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r549\Documents\01_自主調査\01_印刷料金\01_一般印刷_印刷会社調査\2022_令和04_年度\202208_印刷見積調査_クリエイティブワーク調査\メール送信分_いんさつPlazaダウンロード分\いんさつPlaza_調査案内ページ\202208_調査案内ページ\調査資料リンクファイル\"/>
    </mc:Choice>
  </mc:AlternateContent>
  <bookViews>
    <workbookView xWindow="480" yWindow="48" windowWidth="18192" windowHeight="8892" tabRatio="843"/>
  </bookViews>
  <sheets>
    <sheet name="202208_クリエイティブ調査票" sheetId="101" r:id="rId1"/>
  </sheets>
  <definedNames>
    <definedName name="AccessDatabase" hidden="1">"C:\Documents and Settings\H000947\デスクトップ\★New日別管理表.mdb"</definedName>
  </definedNames>
  <calcPr calcId="162913"/>
</workbook>
</file>

<file path=xl/sharedStrings.xml><?xml version="1.0" encoding="utf-8"?>
<sst xmlns="http://schemas.openxmlformats.org/spreadsheetml/2006/main" count="401" uniqueCount="219">
  <si>
    <t>貴社名</t>
  </si>
  <si>
    <t>TEL</t>
  </si>
  <si>
    <t>FAX</t>
  </si>
  <si>
    <t>(フリガナ)</t>
  </si>
  <si>
    <t>記入日</t>
    <rPh sb="0" eb="2">
      <t>キニュウ</t>
    </rPh>
    <rPh sb="2" eb="3">
      <t>ビ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</si>
  <si>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</si>
  <si>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</si>
  <si>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□</t>
  </si>
  <si>
    <t>横ばい</t>
    <rPh sb="0" eb="1">
      <t>ヨコ</t>
    </rPh>
    <phoneticPr fontId="4"/>
  </si>
  <si>
    <t>変化なし</t>
    <rPh sb="0" eb="2">
      <t>ヘンカ</t>
    </rPh>
    <phoneticPr fontId="4"/>
  </si>
  <si>
    <t>50～99人</t>
    <rPh sb="5" eb="6">
      <t>ニン</t>
    </rPh>
    <phoneticPr fontId="4"/>
  </si>
  <si>
    <t>100～199人</t>
    <rPh sb="7" eb="8">
      <t>ニン</t>
    </rPh>
    <phoneticPr fontId="4"/>
  </si>
  <si>
    <t>200～299人</t>
    <rPh sb="7" eb="8">
      <t>ニン</t>
    </rPh>
    <phoneticPr fontId="4"/>
  </si>
  <si>
    <t>300人以上</t>
    <rPh sb="3" eb="4">
      <t>ニン</t>
    </rPh>
    <rPh sb="4" eb="6">
      <t>イジョウ</t>
    </rPh>
    <phoneticPr fontId="4"/>
  </si>
  <si>
    <t>5～10億円未満</t>
    <rPh sb="4" eb="5">
      <t>オク</t>
    </rPh>
    <rPh sb="5" eb="6">
      <t>エン</t>
    </rPh>
    <rPh sb="6" eb="8">
      <t>ミマン</t>
    </rPh>
    <phoneticPr fontId="4"/>
  </si>
  <si>
    <t>10～20億円未満</t>
    <rPh sb="5" eb="7">
      <t>オクエン</t>
    </rPh>
    <rPh sb="7" eb="9">
      <t>ミマン</t>
    </rPh>
    <phoneticPr fontId="4"/>
  </si>
  <si>
    <t>1～5億円未満</t>
    <rPh sb="3" eb="4">
      <t>オク</t>
    </rPh>
    <rPh sb="4" eb="5">
      <t>エン</t>
    </rPh>
    <rPh sb="5" eb="7">
      <t>ミマン</t>
    </rPh>
    <phoneticPr fontId="4"/>
  </si>
  <si>
    <t>20～49人</t>
    <rPh sb="5" eb="6">
      <t>ニン</t>
    </rPh>
    <phoneticPr fontId="4"/>
  </si>
  <si>
    <t>増加 （＋</t>
    <rPh sb="0" eb="2">
      <t>ゾウカ</t>
    </rPh>
    <phoneticPr fontId="4"/>
  </si>
  <si>
    <t>上伸 （＋</t>
    <rPh sb="0" eb="2">
      <t>ジョウシン</t>
    </rPh>
    <phoneticPr fontId="4"/>
  </si>
  <si>
    <t>減少 （－</t>
    <rPh sb="0" eb="2">
      <t>ゲンショウ</t>
    </rPh>
    <phoneticPr fontId="4"/>
  </si>
  <si>
    <t>下落 （－</t>
    <rPh sb="0" eb="2">
      <t>ゲラク</t>
    </rPh>
    <phoneticPr fontId="4"/>
  </si>
  <si>
    <t>低下 （－</t>
    <rPh sb="0" eb="2">
      <t>テイカ</t>
    </rPh>
    <phoneticPr fontId="4"/>
  </si>
  <si>
    <t>上昇 （＋</t>
    <rPh sb="0" eb="2">
      <t>ジョウショウ</t>
    </rPh>
    <phoneticPr fontId="4"/>
  </si>
  <si>
    <t>受注件数</t>
    <rPh sb="0" eb="2">
      <t>ジュチュウ</t>
    </rPh>
    <rPh sb="2" eb="4">
      <t>ケンスウ</t>
    </rPh>
    <phoneticPr fontId="4"/>
  </si>
  <si>
    <t>ご担当者名</t>
    <rPh sb="4" eb="5">
      <t>メイ</t>
    </rPh>
    <phoneticPr fontId="4"/>
  </si>
  <si>
    <t>年間売上高</t>
    <rPh sb="0" eb="2">
      <t>ネンカン</t>
    </rPh>
    <rPh sb="2" eb="4">
      <t>ウリアゲ</t>
    </rPh>
    <rPh sb="4" eb="5">
      <t>ダカ</t>
    </rPh>
    <phoneticPr fontId="4"/>
  </si>
  <si>
    <t>営業利益率</t>
    <rPh sb="0" eb="2">
      <t>エイギョウ</t>
    </rPh>
    <rPh sb="2" eb="4">
      <t>リエキ</t>
    </rPh>
    <rPh sb="4" eb="5">
      <t>リツ</t>
    </rPh>
    <phoneticPr fontId="4"/>
  </si>
  <si>
    <t>貴社の概要</t>
    <rPh sb="0" eb="2">
      <t>キシャ</t>
    </rPh>
    <rPh sb="3" eb="5">
      <t>ガイヨウ</t>
    </rPh>
    <phoneticPr fontId="4"/>
  </si>
  <si>
    <t>　 お問い合せ先</t>
    <rPh sb="3" eb="4">
      <t>ト</t>
    </rPh>
    <rPh sb="5" eb="6">
      <t>ア</t>
    </rPh>
    <rPh sb="7" eb="8">
      <t>サキ</t>
    </rPh>
    <phoneticPr fontId="4"/>
  </si>
  <si>
    <t>・</t>
    <phoneticPr fontId="4"/>
  </si>
  <si>
    <t>ご回答いただきました個々の調査票は、内部資料として当会が責任を持って取扱い、外部には一切公表しません。</t>
    <phoneticPr fontId="4"/>
  </si>
  <si>
    <t>NO</t>
    <phoneticPr fontId="4"/>
  </si>
  <si>
    <t>％）</t>
    <phoneticPr fontId="4"/>
  </si>
  <si>
    <t>ﾎﾟｲﾝﾄ）</t>
    <phoneticPr fontId="4"/>
  </si>
  <si>
    <t>ご記入いただいた個人情報は、当会が調査をする際の調査先・お問い合せ先として収集・利用させていただきます。</t>
    <rPh sb="24" eb="26">
      <t>チョウサ</t>
    </rPh>
    <rPh sb="26" eb="27">
      <t>サキ</t>
    </rPh>
    <phoneticPr fontId="4"/>
  </si>
  <si>
    <t>住　所</t>
    <phoneticPr fontId="4"/>
  </si>
  <si>
    <r>
      <t>貴社の概要およびクリエイティブワークに関する各種設問についてご回答ください</t>
    </r>
    <r>
      <rPr>
        <sz val="9"/>
        <rFont val="ＭＳ Ｐゴシック"/>
        <family val="3"/>
        <charset val="128"/>
      </rPr>
      <t>。</t>
    </r>
    <rPh sb="0" eb="2">
      <t>キシャ</t>
    </rPh>
    <rPh sb="3" eb="5">
      <t>ガイヨウ</t>
    </rPh>
    <rPh sb="19" eb="20">
      <t>カン</t>
    </rPh>
    <rPh sb="22" eb="24">
      <t>カクシュ</t>
    </rPh>
    <rPh sb="24" eb="26">
      <t>セツモン</t>
    </rPh>
    <rPh sb="31" eb="33">
      <t>カイトウ</t>
    </rPh>
    <phoneticPr fontId="4"/>
  </si>
  <si>
    <t>新聞</t>
    <rPh sb="0" eb="2">
      <t>シンブン</t>
    </rPh>
    <phoneticPr fontId="4"/>
  </si>
  <si>
    <t>雑誌</t>
    <rPh sb="0" eb="2">
      <t>ザッシ</t>
    </rPh>
    <phoneticPr fontId="4"/>
  </si>
  <si>
    <t>ラジオ</t>
    <phoneticPr fontId="4"/>
  </si>
  <si>
    <t>DM</t>
    <phoneticPr fontId="4"/>
  </si>
  <si>
    <t>インターネット</t>
    <phoneticPr fontId="4"/>
  </si>
  <si>
    <t>屋外</t>
    <rPh sb="0" eb="2">
      <t>オクガイ</t>
    </rPh>
    <phoneticPr fontId="4"/>
  </si>
  <si>
    <t>テレビ</t>
    <phoneticPr fontId="4"/>
  </si>
  <si>
    <t>フリーペーパー</t>
    <phoneticPr fontId="4"/>
  </si>
  <si>
    <t>折込</t>
    <rPh sb="0" eb="2">
      <t>オリコミ</t>
    </rPh>
    <phoneticPr fontId="4"/>
  </si>
  <si>
    <t>交通</t>
    <rPh sb="0" eb="2">
      <t>コウツウ</t>
    </rPh>
    <phoneticPr fontId="4"/>
  </si>
  <si>
    <t>POP</t>
    <phoneticPr fontId="4"/>
  </si>
  <si>
    <t>書籍</t>
    <rPh sb="0" eb="2">
      <t>ショセキ</t>
    </rPh>
    <phoneticPr fontId="4"/>
  </si>
  <si>
    <t>PR誌・会社案内</t>
    <rPh sb="2" eb="3">
      <t>シ</t>
    </rPh>
    <rPh sb="4" eb="8">
      <t>カイシャアンナイ</t>
    </rPh>
    <phoneticPr fontId="4"/>
  </si>
  <si>
    <t>社史・年史</t>
    <rPh sb="0" eb="2">
      <t>シャシ</t>
    </rPh>
    <rPh sb="3" eb="5">
      <t>ネンシ</t>
    </rPh>
    <phoneticPr fontId="4"/>
  </si>
  <si>
    <t>展示会・イベント</t>
    <rPh sb="0" eb="3">
      <t>テンジカイ</t>
    </rPh>
    <phoneticPr fontId="4"/>
  </si>
  <si>
    <t>クリエイティブワークに関する調査票</t>
    <rPh sb="11" eb="12">
      <t>カン</t>
    </rPh>
    <rPh sb="14" eb="16">
      <t>チョウサ</t>
    </rPh>
    <rPh sb="16" eb="17">
      <t>ヒョウ</t>
    </rPh>
    <phoneticPr fontId="4"/>
  </si>
  <si>
    <r>
      <t xml:space="preserve">一般財団法人 </t>
    </r>
    <r>
      <rPr>
        <sz val="10"/>
        <rFont val="ＭＳ Ｐゴシック"/>
        <family val="3"/>
        <charset val="128"/>
      </rPr>
      <t>経済調査会</t>
    </r>
    <rPh sb="0" eb="2">
      <t>イッパン</t>
    </rPh>
    <rPh sb="2" eb="4">
      <t>ザイダン</t>
    </rPh>
    <rPh sb="4" eb="6">
      <t>ホウジン</t>
    </rPh>
    <rPh sb="7" eb="9">
      <t>ケイザイ</t>
    </rPh>
    <rPh sb="9" eb="12">
      <t>チョウサカイ</t>
    </rPh>
    <phoneticPr fontId="4"/>
  </si>
  <si>
    <t>〒 （</t>
    <phoneticPr fontId="4"/>
  </si>
  <si>
    <t>)</t>
    <phoneticPr fontId="4"/>
  </si>
  <si>
    <t>部署・役職</t>
    <phoneticPr fontId="4"/>
  </si>
  <si>
    <t>E-mail</t>
    <phoneticPr fontId="4"/>
  </si>
  <si>
    <t>20～30億円未満</t>
    <rPh sb="5" eb="7">
      <t>オクエン</t>
    </rPh>
    <rPh sb="7" eb="9">
      <t>ミマン</t>
    </rPh>
    <phoneticPr fontId="4"/>
  </si>
  <si>
    <t>30～50億円未満</t>
    <rPh sb="5" eb="6">
      <t>オク</t>
    </rPh>
    <rPh sb="6" eb="7">
      <t>エン</t>
    </rPh>
    <rPh sb="7" eb="9">
      <t>ミマン</t>
    </rPh>
    <phoneticPr fontId="4"/>
  </si>
  <si>
    <t>50億円以上</t>
    <rPh sb="2" eb="3">
      <t>オク</t>
    </rPh>
    <rPh sb="3" eb="4">
      <t>エン</t>
    </rPh>
    <rPh sb="4" eb="6">
      <t>イジョウ</t>
    </rPh>
    <phoneticPr fontId="4"/>
  </si>
  <si>
    <t>経営
指標</t>
    <rPh sb="0" eb="2">
      <t>ケイエイ</t>
    </rPh>
    <rPh sb="3" eb="5">
      <t>シヒョウ</t>
    </rPh>
    <phoneticPr fontId="4"/>
  </si>
  <si>
    <t>コスト</t>
    <phoneticPr fontId="4"/>
  </si>
  <si>
    <t>《設問3》</t>
    <phoneticPr fontId="4"/>
  </si>
  <si>
    <t>年</t>
    <rPh sb="0" eb="1">
      <t>ネン</t>
    </rPh>
    <phoneticPr fontId="4"/>
  </si>
  <si>
    <t>インターネットメディアの企画料</t>
    <rPh sb="12" eb="14">
      <t>キカク</t>
    </rPh>
    <rPh sb="14" eb="15">
      <t>リョウ</t>
    </rPh>
    <phoneticPr fontId="4"/>
  </si>
  <si>
    <t>インターネットメディアのデザイン料</t>
    <rPh sb="16" eb="17">
      <t>リョウ</t>
    </rPh>
    <phoneticPr fontId="4"/>
  </si>
  <si>
    <t>取引
料金</t>
    <rPh sb="0" eb="2">
      <t>トリヒキ</t>
    </rPh>
    <rPh sb="3" eb="5">
      <t>リョウキン</t>
    </rPh>
    <phoneticPr fontId="4"/>
  </si>
  <si>
    <t>以上で、クリエイティブワークに関する調査 の設問は終了です。ご協力くださり、ありがとうございました。</t>
    <rPh sb="0" eb="2">
      <t>イジョウ</t>
    </rPh>
    <rPh sb="15" eb="16">
      <t>カン</t>
    </rPh>
    <rPh sb="18" eb="20">
      <t>チョウサ</t>
    </rPh>
    <rPh sb="22" eb="24">
      <t>セツモン</t>
    </rPh>
    <rPh sb="25" eb="27">
      <t>シュウリョウ</t>
    </rPh>
    <phoneticPr fontId="4"/>
  </si>
  <si>
    <t>パッケージ</t>
    <phoneticPr fontId="4"/>
  </si>
  <si>
    <t>貴社名・ご担当者名などについて、ご記入ください （または、お名刺を添付してください）。</t>
    <rPh sb="0" eb="2">
      <t>キシャ</t>
    </rPh>
    <rPh sb="2" eb="3">
      <t>メイ</t>
    </rPh>
    <rPh sb="5" eb="7">
      <t>タントウ</t>
    </rPh>
    <rPh sb="7" eb="8">
      <t>シャ</t>
    </rPh>
    <rPh sb="8" eb="9">
      <t>メイ</t>
    </rPh>
    <rPh sb="17" eb="19">
      <t>キニュウ</t>
    </rPh>
    <rPh sb="30" eb="32">
      <t>メイシ</t>
    </rPh>
    <rPh sb="33" eb="35">
      <t>テンプ</t>
    </rPh>
    <phoneticPr fontId="4"/>
  </si>
  <si>
    <t>また、貴社の概要について、該当する数字をご記入ください。</t>
    <rPh sb="3" eb="5">
      <t>キシャ</t>
    </rPh>
    <rPh sb="6" eb="8">
      <t>ガイヨウ</t>
    </rPh>
    <rPh sb="13" eb="15">
      <t>ガイトウ</t>
    </rPh>
    <rPh sb="17" eb="19">
      <t>スウジ</t>
    </rPh>
    <rPh sb="21" eb="23">
      <t>キニュウ</t>
    </rPh>
    <phoneticPr fontId="4"/>
  </si>
  <si>
    <t>（既に各項目が記入されている場合は、内容に変更があれば修正をお願いいたします）</t>
    <rPh sb="7" eb="9">
      <t>キニュウ</t>
    </rPh>
    <phoneticPr fontId="4"/>
  </si>
  <si>
    <t>支店名
など</t>
    <rPh sb="0" eb="2">
      <t>シテン</t>
    </rPh>
    <rPh sb="2" eb="3">
      <t>メイ</t>
    </rPh>
    <phoneticPr fontId="4"/>
  </si>
  <si>
    <t>貴社名・ご担当者名など</t>
    <rPh sb="0" eb="2">
      <t>キシャ</t>
    </rPh>
    <rPh sb="2" eb="3">
      <t>メイ</t>
    </rPh>
    <rPh sb="5" eb="7">
      <t>タントウ</t>
    </rPh>
    <rPh sb="7" eb="8">
      <t>シャ</t>
    </rPh>
    <rPh sb="8" eb="9">
      <t>メイ</t>
    </rPh>
    <phoneticPr fontId="4"/>
  </si>
  <si>
    <t>）</t>
    <phoneticPr fontId="4"/>
  </si>
  <si>
    <t>※メディアの種類は、広告・広報メディアを中心としました</t>
    <rPh sb="6" eb="8">
      <t>シュルイ</t>
    </rPh>
    <rPh sb="10" eb="12">
      <t>コウコク</t>
    </rPh>
    <rPh sb="13" eb="15">
      <t>コウホウ</t>
    </rPh>
    <rPh sb="20" eb="22">
      <t>チュウシン</t>
    </rPh>
    <phoneticPr fontId="4"/>
  </si>
  <si>
    <t>当会の概要につきましては、当会Webサイト　https://www.zai-keicho.or.jp/　をご参照ください。</t>
    <rPh sb="0" eb="2">
      <t>トウカイ</t>
    </rPh>
    <rPh sb="3" eb="5">
      <t>ガイヨウ</t>
    </rPh>
    <rPh sb="13" eb="15">
      <t>トウカイ</t>
    </rPh>
    <rPh sb="54" eb="56">
      <t>サンショウ</t>
    </rPh>
    <phoneticPr fontId="4"/>
  </si>
  <si>
    <r>
      <t>(</t>
    </r>
    <r>
      <rPr>
        <u/>
        <sz val="6"/>
        <rFont val="ＭＳ Ｐゴシック"/>
        <family val="3"/>
        <charset val="128"/>
      </rPr>
      <t>該当1つだけ</t>
    </r>
    <r>
      <rPr>
        <sz val="6"/>
        <rFont val="ＭＳ Ｐゴシック"/>
        <family val="3"/>
        <charset val="128"/>
      </rPr>
      <t>）</t>
    </r>
    <rPh sb="1" eb="3">
      <t>ガイトウ</t>
    </rPh>
    <phoneticPr fontId="4"/>
  </si>
  <si>
    <t>9人以下</t>
    <rPh sb="1" eb="2">
      <t>ニン</t>
    </rPh>
    <rPh sb="2" eb="4">
      <t>イカ</t>
    </rPh>
    <phoneticPr fontId="4"/>
  </si>
  <si>
    <t>10～19人</t>
    <rPh sb="5" eb="6">
      <t>ニン</t>
    </rPh>
    <phoneticPr fontId="4"/>
  </si>
  <si>
    <t>従業員数</t>
    <phoneticPr fontId="4"/>
  </si>
  <si>
    <t>※正社員のみ対象とします</t>
    <rPh sb="1" eb="4">
      <t>セイシャイン</t>
    </rPh>
    <rPh sb="6" eb="8">
      <t>タイショウ</t>
    </rPh>
    <phoneticPr fontId="4"/>
  </si>
  <si>
    <r>
      <t xml:space="preserve">一般財団法人　経済調査会
</t>
    </r>
    <r>
      <rPr>
        <sz val="8"/>
        <rFont val="ＭＳ Ｐゴシック"/>
        <family val="3"/>
        <charset val="128"/>
      </rPr>
      <t>調査研究部　第二調査研究室</t>
    </r>
    <r>
      <rPr>
        <sz val="9"/>
        <rFont val="ＭＳ Ｐゴシック"/>
        <family val="3"/>
        <charset val="128"/>
      </rPr>
      <t xml:space="preserve">
担当　： 髙見　隆登
TEL ： 03-5777-8212
FAX ： 03-5777-8227</t>
    </r>
    <rPh sb="0" eb="2">
      <t>イッパン</t>
    </rPh>
    <rPh sb="2" eb="4">
      <t>ザイダン</t>
    </rPh>
    <rPh sb="4" eb="6">
      <t>ホウジン</t>
    </rPh>
    <rPh sb="7" eb="9">
      <t>ケイザイ</t>
    </rPh>
    <rPh sb="9" eb="12">
      <t>チョウサカイ</t>
    </rPh>
    <rPh sb="13" eb="15">
      <t>チョウサ</t>
    </rPh>
    <rPh sb="15" eb="17">
      <t>ケンキュウ</t>
    </rPh>
    <rPh sb="17" eb="18">
      <t>ブ</t>
    </rPh>
    <rPh sb="19" eb="21">
      <t>ダイニ</t>
    </rPh>
    <rPh sb="21" eb="23">
      <t>チョウサ</t>
    </rPh>
    <rPh sb="23" eb="26">
      <t>ケンキュウシツ</t>
    </rPh>
    <rPh sb="27" eb="29">
      <t>タントウ</t>
    </rPh>
    <rPh sb="32" eb="33">
      <t>タカ</t>
    </rPh>
    <rPh sb="33" eb="34">
      <t>ミ</t>
    </rPh>
    <rPh sb="35" eb="37">
      <t>リュウト</t>
    </rPh>
    <phoneticPr fontId="4"/>
  </si>
  <si>
    <t>企画料</t>
    <rPh sb="0" eb="2">
      <t>キカク</t>
    </rPh>
    <rPh sb="2" eb="3">
      <t>リョウ</t>
    </rPh>
    <phoneticPr fontId="4"/>
  </si>
  <si>
    <t>デザイン料</t>
    <rPh sb="4" eb="5">
      <t>リョウ</t>
    </rPh>
    <phoneticPr fontId="4"/>
  </si>
  <si>
    <t>金額 （円）</t>
    <rPh sb="0" eb="2">
      <t>キンガク</t>
    </rPh>
    <rPh sb="4" eb="5">
      <t>エン</t>
    </rPh>
    <phoneticPr fontId="4"/>
  </si>
  <si>
    <t xml:space="preserve"> 1．貴社の概要</t>
    <rPh sb="3" eb="5">
      <t>キシャ</t>
    </rPh>
    <rPh sb="6" eb="8">
      <t>ガイヨウ</t>
    </rPh>
    <phoneticPr fontId="4"/>
  </si>
  <si>
    <t>《設問1》</t>
    <phoneticPr fontId="4"/>
  </si>
  <si>
    <t>選択・記入してください。</t>
    <phoneticPr fontId="4"/>
  </si>
  <si>
    <t>《設問2》</t>
    <phoneticPr fontId="4"/>
  </si>
  <si>
    <r>
      <t xml:space="preserve">下記の項目における現在の市況感 （前年同時期と比較） について、それぞれ該当する項目を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</t>
    </r>
    <rPh sb="0" eb="2">
      <t>カキ</t>
    </rPh>
    <rPh sb="3" eb="5">
      <t>コウモク</t>
    </rPh>
    <rPh sb="9" eb="11">
      <t>ゲンザイ</t>
    </rPh>
    <rPh sb="12" eb="14">
      <t>シキョウ</t>
    </rPh>
    <rPh sb="14" eb="15">
      <t>カン</t>
    </rPh>
    <rPh sb="36" eb="38">
      <t>ガイトウ</t>
    </rPh>
    <rPh sb="40" eb="42">
      <t>コウモク</t>
    </rPh>
    <phoneticPr fontId="4"/>
  </si>
  <si>
    <r>
      <t>現在の貴社の市況価格をベースとした見積り内訳・金額</t>
    </r>
    <r>
      <rPr>
        <sz val="10"/>
        <rFont val="ＭＳ Ｐゴシック"/>
        <family val="3"/>
        <charset val="128"/>
      </rPr>
      <t xml:space="preserve"> を</t>
    </r>
    <r>
      <rPr>
        <sz val="10"/>
        <rFont val="ＭＳ Ｐゴシック"/>
        <family val="3"/>
        <charset val="128"/>
      </rPr>
      <t>下記の回答欄にご記入ください。</t>
    </r>
    <rPh sb="0" eb="2">
      <t>ゲンザイ</t>
    </rPh>
    <rPh sb="3" eb="5">
      <t>キシャ</t>
    </rPh>
    <rPh sb="6" eb="8">
      <t>シキョウ</t>
    </rPh>
    <rPh sb="8" eb="10">
      <t>カカク</t>
    </rPh>
    <rPh sb="17" eb="19">
      <t>ミツモリ</t>
    </rPh>
    <rPh sb="20" eb="22">
      <t>ウチワケ</t>
    </rPh>
    <rPh sb="23" eb="25">
      <t>キンガク</t>
    </rPh>
    <rPh sb="27" eb="29">
      <t>カキ</t>
    </rPh>
    <rPh sb="30" eb="32">
      <t>カイトウ</t>
    </rPh>
    <rPh sb="32" eb="33">
      <t>ラン</t>
    </rPh>
    <rPh sb="35" eb="37">
      <t>キニュウ</t>
    </rPh>
    <phoneticPr fontId="4"/>
  </si>
  <si>
    <t>見積り合計 （消費税除く）</t>
    <rPh sb="0" eb="2">
      <t>ミツモ</t>
    </rPh>
    <rPh sb="3" eb="5">
      <t>ゴウケイ</t>
    </rPh>
    <rPh sb="7" eb="10">
      <t>ショウヒゼイ</t>
    </rPh>
    <rPh sb="10" eb="11">
      <t>ノゾ</t>
    </rPh>
    <phoneticPr fontId="4"/>
  </si>
  <si>
    <t>クライアントからの直取引 （広告代理店などからの下請取引を除く） が主体</t>
    <rPh sb="9" eb="10">
      <t>チョク</t>
    </rPh>
    <rPh sb="10" eb="12">
      <t>トリヒキ</t>
    </rPh>
    <rPh sb="14" eb="16">
      <t>コウコク</t>
    </rPh>
    <rPh sb="16" eb="19">
      <t>ダイリテン</t>
    </rPh>
    <rPh sb="24" eb="26">
      <t>シタウ</t>
    </rPh>
    <rPh sb="26" eb="28">
      <t>トリヒキ</t>
    </rPh>
    <rPh sb="29" eb="30">
      <t>ノゾ</t>
    </rPh>
    <rPh sb="34" eb="36">
      <t>シュタイ</t>
    </rPh>
    <phoneticPr fontId="4"/>
  </si>
  <si>
    <t>広告代理店などからの下請取引 が主体</t>
    <rPh sb="0" eb="2">
      <t>コウコク</t>
    </rPh>
    <rPh sb="2" eb="5">
      <t>ダイリテン</t>
    </rPh>
    <rPh sb="10" eb="12">
      <t>シタウ</t>
    </rPh>
    <rPh sb="12" eb="14">
      <t>トリヒキ</t>
    </rPh>
    <rPh sb="16" eb="18">
      <t>シュタイ</t>
    </rPh>
    <phoneticPr fontId="4"/>
  </si>
  <si>
    <t>上記の見積り内訳・金額に関する注意事項、「業務仕様」の設定に関するご意見があれば、下記にご記入ください。</t>
    <rPh sb="0" eb="2">
      <t>ジョウキ</t>
    </rPh>
    <rPh sb="6" eb="8">
      <t>ウチワケ</t>
    </rPh>
    <rPh sb="9" eb="11">
      <t>キンガク</t>
    </rPh>
    <rPh sb="12" eb="13">
      <t>カン</t>
    </rPh>
    <rPh sb="15" eb="17">
      <t>チュウイ</t>
    </rPh>
    <rPh sb="17" eb="19">
      <t>ジコウ</t>
    </rPh>
    <rPh sb="21" eb="23">
      <t>ギョウム</t>
    </rPh>
    <rPh sb="23" eb="25">
      <t>シヨウ</t>
    </rPh>
    <rPh sb="27" eb="29">
      <t>セッテイ</t>
    </rPh>
    <rPh sb="30" eb="31">
      <t>カン</t>
    </rPh>
    <rPh sb="34" eb="36">
      <t>イケン</t>
    </rPh>
    <rPh sb="41" eb="43">
      <t>カキ</t>
    </rPh>
    <rPh sb="45" eb="47">
      <t>キニュウ</t>
    </rPh>
    <phoneticPr fontId="4"/>
  </si>
  <si>
    <t>料金項目</t>
    <rPh sb="0" eb="2">
      <t>リョウキン</t>
    </rPh>
    <rPh sb="2" eb="4">
      <t>コウモク</t>
    </rPh>
    <phoneticPr fontId="4"/>
  </si>
  <si>
    <r>
      <t>ご返信は、</t>
    </r>
    <r>
      <rPr>
        <u/>
        <sz val="9"/>
        <rFont val="ＭＳ Ｐゴシック"/>
        <family val="3"/>
        <charset val="128"/>
      </rPr>
      <t>同封の返信用封筒（切手不要）</t>
    </r>
    <r>
      <rPr>
        <sz val="9"/>
        <rFont val="ＭＳ Ｐ明朝"/>
        <family val="1"/>
        <charset val="128"/>
      </rPr>
      <t xml:space="preserve"> または </t>
    </r>
    <r>
      <rPr>
        <u/>
        <sz val="9"/>
        <rFont val="ＭＳ Ｐゴシック"/>
        <family val="3"/>
        <charset val="128"/>
      </rPr>
      <t>FAX：03-5777-8227</t>
    </r>
    <r>
      <rPr>
        <sz val="9"/>
        <rFont val="ＭＳ Ｐ明朝"/>
        <family val="1"/>
        <charset val="128"/>
      </rPr>
      <t xml:space="preserve"> をご利用ください。</t>
    </r>
    <rPh sb="1" eb="3">
      <t>ヘンシン</t>
    </rPh>
    <rPh sb="5" eb="7">
      <t>ドウフウ</t>
    </rPh>
    <rPh sb="8" eb="11">
      <t>ヘンシンヨウ</t>
    </rPh>
    <rPh sb="11" eb="13">
      <t>フウトウ</t>
    </rPh>
    <rPh sb="14" eb="16">
      <t>キッテ</t>
    </rPh>
    <rPh sb="16" eb="18">
      <t>フヨウ</t>
    </rPh>
    <rPh sb="43" eb="45">
      <t>リヨウ</t>
    </rPh>
    <phoneticPr fontId="4"/>
  </si>
  <si>
    <t>貴社が得意とするクリエイティブ業務の内容および主要な分野・商材などをご記入ください。</t>
    <rPh sb="0" eb="2">
      <t>キシャ</t>
    </rPh>
    <rPh sb="3" eb="5">
      <t>トクイ</t>
    </rPh>
    <rPh sb="15" eb="17">
      <t>ギョウム</t>
    </rPh>
    <rPh sb="18" eb="20">
      <t>ナイヨウ</t>
    </rPh>
    <rPh sb="23" eb="25">
      <t>シュヨウ</t>
    </rPh>
    <rPh sb="26" eb="28">
      <t>ブンヤ</t>
    </rPh>
    <rPh sb="29" eb="31">
      <t>ショウザイ</t>
    </rPh>
    <rPh sb="35" eb="37">
      <t>キニュウ</t>
    </rPh>
    <phoneticPr fontId="4"/>
  </si>
  <si>
    <t>プリントメディアの企画料</t>
    <rPh sb="9" eb="11">
      <t>キカク</t>
    </rPh>
    <rPh sb="11" eb="12">
      <t>リョウ</t>
    </rPh>
    <phoneticPr fontId="4"/>
  </si>
  <si>
    <t>プリントメディアのデザイン料</t>
    <rPh sb="13" eb="14">
      <t>リョウ</t>
    </rPh>
    <phoneticPr fontId="4"/>
  </si>
  <si>
    <t>（記入例：カタログ・マニュアルなどの企画から制作まで。Webサイトの企画・提案・制作・運用まで。）</t>
    <rPh sb="1" eb="3">
      <t>キニュウ</t>
    </rPh>
    <rPh sb="3" eb="4">
      <t>レイ</t>
    </rPh>
    <rPh sb="37" eb="39">
      <t>テイアン</t>
    </rPh>
    <rPh sb="43" eb="45">
      <t>ウンヨウ</t>
    </rPh>
    <phoneticPr fontId="4"/>
  </si>
  <si>
    <t xml:space="preserve"> 2．クリエイティブ業務の市況感</t>
    <rPh sb="10" eb="12">
      <t>ギョウム</t>
    </rPh>
    <rPh sb="13" eb="15">
      <t>シキョウ</t>
    </rPh>
    <rPh sb="15" eb="16">
      <t>カン</t>
    </rPh>
    <phoneticPr fontId="4"/>
  </si>
  <si>
    <t>売上高</t>
    <rPh sb="0" eb="3">
      <t>ウリアゲダカ</t>
    </rPh>
    <phoneticPr fontId="4"/>
  </si>
  <si>
    <t>営業人件費</t>
    <rPh sb="0" eb="2">
      <t>エイギョウ</t>
    </rPh>
    <rPh sb="2" eb="5">
      <t>ジンケンヒ</t>
    </rPh>
    <phoneticPr fontId="4"/>
  </si>
  <si>
    <t>制作人件費</t>
    <rPh sb="0" eb="2">
      <t>セイサク</t>
    </rPh>
    <rPh sb="2" eb="5">
      <t>ジンケンヒ</t>
    </rPh>
    <phoneticPr fontId="4"/>
  </si>
  <si>
    <t>進行管理料</t>
    <rPh sb="0" eb="4">
      <t>シンコウカンリ</t>
    </rPh>
    <rPh sb="4" eb="5">
      <t>リョウ</t>
    </rPh>
    <phoneticPr fontId="4"/>
  </si>
  <si>
    <t>ディレクション料</t>
    <rPh sb="7" eb="8">
      <t>リョウ</t>
    </rPh>
    <phoneticPr fontId="4"/>
  </si>
  <si>
    <t>②
ポスター
B1縦/4色</t>
    <rPh sb="9" eb="10">
      <t>タテ</t>
    </rPh>
    <rPh sb="12" eb="13">
      <t>ショク</t>
    </rPh>
    <phoneticPr fontId="4"/>
  </si>
  <si>
    <t>数量</t>
    <rPh sb="0" eb="2">
      <t>スウリョウ</t>
    </rPh>
    <phoneticPr fontId="4"/>
  </si>
  <si>
    <t>単価（円）</t>
    <rPh sb="0" eb="2">
      <t>タンカ</t>
    </rPh>
    <rPh sb="3" eb="4">
      <t>エン</t>
    </rPh>
    <phoneticPr fontId="4"/>
  </si>
  <si>
    <t>作業内容・条件など</t>
    <rPh sb="0" eb="2">
      <t>サギョウ</t>
    </rPh>
    <rPh sb="2" eb="4">
      <t>ナイヨウ</t>
    </rPh>
    <rPh sb="5" eb="7">
      <t>ジョウケン</t>
    </rPh>
    <phoneticPr fontId="4"/>
  </si>
  <si>
    <r>
      <t xml:space="preserve">新型コロナの状況下での受注競争について、最も近い項目を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選択してください。</t>
    </r>
    <rPh sb="0" eb="2">
      <t>シンガタ</t>
    </rPh>
    <rPh sb="6" eb="9">
      <t>ジョウキョウカ</t>
    </rPh>
    <rPh sb="11" eb="15">
      <t>ジュチュウキョウソウ</t>
    </rPh>
    <rPh sb="20" eb="21">
      <t>モット</t>
    </rPh>
    <rPh sb="22" eb="23">
      <t>チカ</t>
    </rPh>
    <rPh sb="24" eb="26">
      <t>コウモク</t>
    </rPh>
    <rPh sb="33" eb="35">
      <t>センタク</t>
    </rPh>
    <phoneticPr fontId="4"/>
  </si>
  <si>
    <t>A）</t>
    <phoneticPr fontId="4"/>
  </si>
  <si>
    <t>B）</t>
    <phoneticPr fontId="4"/>
  </si>
  <si>
    <t>C）</t>
    <phoneticPr fontId="4"/>
  </si>
  <si>
    <r>
      <t xml:space="preserve">新型コロナの状況下での顧客からの値下げ要望について、最も近い項目を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選択してください。</t>
    </r>
    <rPh sb="0" eb="2">
      <t>シンガタ</t>
    </rPh>
    <rPh sb="6" eb="9">
      <t>ジョウキョウカ</t>
    </rPh>
    <rPh sb="11" eb="13">
      <t>コキャク</t>
    </rPh>
    <rPh sb="16" eb="18">
      <t>ネサ</t>
    </rPh>
    <rPh sb="19" eb="21">
      <t>ヨウボウ</t>
    </rPh>
    <rPh sb="26" eb="27">
      <t>モット</t>
    </rPh>
    <rPh sb="28" eb="29">
      <t>チカ</t>
    </rPh>
    <rPh sb="30" eb="32">
      <t>コウモク</t>
    </rPh>
    <rPh sb="39" eb="41">
      <t>センタク</t>
    </rPh>
    <phoneticPr fontId="4"/>
  </si>
  <si>
    <t>D）</t>
    <phoneticPr fontId="4"/>
  </si>
  <si>
    <t>《設問4》</t>
    <phoneticPr fontId="4"/>
  </si>
  <si>
    <t>新型コロナ発生前と比べて、クリエイティブ業務の受注競争は激化している</t>
    <rPh sb="0" eb="2">
      <t>シンガタ</t>
    </rPh>
    <rPh sb="5" eb="7">
      <t>ハッセイ</t>
    </rPh>
    <rPh sb="7" eb="8">
      <t>マエ</t>
    </rPh>
    <rPh sb="9" eb="10">
      <t>クラ</t>
    </rPh>
    <rPh sb="20" eb="22">
      <t>ギョウム</t>
    </rPh>
    <rPh sb="23" eb="27">
      <t>ジュチュウキョウソウ</t>
    </rPh>
    <rPh sb="28" eb="30">
      <t>ゲキカ</t>
    </rPh>
    <phoneticPr fontId="4"/>
  </si>
  <si>
    <t>新型コロナ発生前と比べて、クリエイティブ業務の受注競争は鈍化している</t>
    <rPh sb="23" eb="27">
      <t>ジュチュウキョウソウ</t>
    </rPh>
    <rPh sb="28" eb="30">
      <t>ドンカ</t>
    </rPh>
    <phoneticPr fontId="4"/>
  </si>
  <si>
    <t>新型コロナ発生前と比べて、クリエイティブ業務の受注競争の状況に変化はない</t>
    <rPh sb="23" eb="27">
      <t>ジュチュウキョウソウ</t>
    </rPh>
    <rPh sb="28" eb="30">
      <t>ジョウキョウ</t>
    </rPh>
    <rPh sb="31" eb="33">
      <t>ヘンカ</t>
    </rPh>
    <phoneticPr fontId="4"/>
  </si>
  <si>
    <t>新型コロナ発生前と比べて、クリエイティブ業務の顧客からの値下げ要望の数は増加している</t>
    <rPh sb="23" eb="25">
      <t>コキャク</t>
    </rPh>
    <rPh sb="28" eb="30">
      <t>ネサ</t>
    </rPh>
    <rPh sb="31" eb="33">
      <t>ヨウボウ</t>
    </rPh>
    <rPh sb="34" eb="35">
      <t>カズ</t>
    </rPh>
    <rPh sb="36" eb="38">
      <t>ゾウカ</t>
    </rPh>
    <phoneticPr fontId="4"/>
  </si>
  <si>
    <t>新型コロナ発生前と比べて、クリエイティブ業務の顧客からの値下げ要望の数は減少している</t>
    <rPh sb="23" eb="25">
      <t>コキャク</t>
    </rPh>
    <rPh sb="28" eb="30">
      <t>ネサ</t>
    </rPh>
    <rPh sb="31" eb="33">
      <t>ヨウボウ</t>
    </rPh>
    <rPh sb="34" eb="35">
      <t>カズ</t>
    </rPh>
    <rPh sb="36" eb="38">
      <t>ゲンショウ</t>
    </rPh>
    <phoneticPr fontId="4"/>
  </si>
  <si>
    <t>新型コロナ発生前と比べて、クリエイティブ業務の顧客からの値下げ要望の数に変化はない</t>
    <rPh sb="23" eb="25">
      <t>コキャク</t>
    </rPh>
    <rPh sb="28" eb="30">
      <t>ネサ</t>
    </rPh>
    <rPh sb="31" eb="33">
      <t>ヨウボウ</t>
    </rPh>
    <rPh sb="34" eb="35">
      <t>カズ</t>
    </rPh>
    <rPh sb="36" eb="38">
      <t>ヘンカ</t>
    </rPh>
    <phoneticPr fontId="4"/>
  </si>
  <si>
    <t>クリエイティブ業務の市況 （現状・今後の見通しなど） について、コメントをご記入ください。</t>
    <rPh sb="7" eb="9">
      <t>ギョウム</t>
    </rPh>
    <rPh sb="10" eb="12">
      <t>シキョウ</t>
    </rPh>
    <rPh sb="14" eb="16">
      <t>ゲンジョウ</t>
    </rPh>
    <rPh sb="17" eb="19">
      <t>コンゴ</t>
    </rPh>
    <rPh sb="20" eb="22">
      <t>ミトオ</t>
    </rPh>
    <rPh sb="38" eb="40">
      <t>キニュウ</t>
    </rPh>
    <phoneticPr fontId="4"/>
  </si>
  <si>
    <r>
      <t xml:space="preserve">該当する項目を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選択してください。</t>
    </r>
    <rPh sb="0" eb="2">
      <t>ガイトウ</t>
    </rPh>
    <rPh sb="4" eb="6">
      <t>コウモク</t>
    </rPh>
    <rPh sb="13" eb="15">
      <t>センタク</t>
    </rPh>
    <phoneticPr fontId="4"/>
  </si>
  <si>
    <t>【見積り内訳・金額（円・消費税別）の回答欄】</t>
    <rPh sb="4" eb="6">
      <t>ウチワケ</t>
    </rPh>
    <rPh sb="7" eb="9">
      <t>キンガク</t>
    </rPh>
    <rPh sb="10" eb="11">
      <t>エン</t>
    </rPh>
    <rPh sb="12" eb="15">
      <t>ショウヒゼイ</t>
    </rPh>
    <rPh sb="15" eb="16">
      <t>ベツ</t>
    </rPh>
    <phoneticPr fontId="4"/>
  </si>
  <si>
    <t>（2022年度調査）</t>
    <rPh sb="5" eb="6">
      <t>ネン</t>
    </rPh>
    <rPh sb="6" eb="7">
      <t>ド</t>
    </rPh>
    <rPh sb="7" eb="9">
      <t>チョウサ</t>
    </rPh>
    <phoneticPr fontId="4"/>
  </si>
  <si>
    <t>　≪調査票のご記入、ご返信について≫</t>
    <rPh sb="2" eb="5">
      <t>チョウサヒョウ</t>
    </rPh>
    <rPh sb="7" eb="9">
      <t>キニュウ</t>
    </rPh>
    <rPh sb="11" eb="13">
      <t>ヘンシン</t>
    </rPh>
    <phoneticPr fontId="4"/>
  </si>
  <si>
    <r>
      <t xml:space="preserve">最も近い項目を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選択・記入してください。</t>
    </r>
    <rPh sb="0" eb="1">
      <t>モット</t>
    </rPh>
    <rPh sb="2" eb="3">
      <t>チカ</t>
    </rPh>
    <rPh sb="4" eb="6">
      <t>コウモク</t>
    </rPh>
    <rPh sb="13" eb="15">
      <t>センタク</t>
    </rPh>
    <rPh sb="16" eb="18">
      <t>キニュウ</t>
    </rPh>
    <phoneticPr fontId="4"/>
  </si>
  <si>
    <t>既に顧客への交渉を開始しており、取引全体の50％以上で価格修正を実施している</t>
    <rPh sb="0" eb="1">
      <t>スデ</t>
    </rPh>
    <rPh sb="2" eb="4">
      <t>コキャク</t>
    </rPh>
    <rPh sb="6" eb="8">
      <t>コウショウ</t>
    </rPh>
    <rPh sb="9" eb="11">
      <t>カイシ</t>
    </rPh>
    <rPh sb="16" eb="20">
      <t>トリヒキゼンタイ</t>
    </rPh>
    <rPh sb="24" eb="26">
      <t>イジョウ</t>
    </rPh>
    <rPh sb="27" eb="31">
      <t>カカクシュウセイ</t>
    </rPh>
    <rPh sb="32" eb="34">
      <t>ジッシ</t>
    </rPh>
    <phoneticPr fontId="4"/>
  </si>
  <si>
    <t>既に顧客への交渉を開始しており、取引全体の50％未満ではあるが価格修正を実施している</t>
    <rPh sb="0" eb="1">
      <t>スデ</t>
    </rPh>
    <rPh sb="2" eb="4">
      <t>コキャク</t>
    </rPh>
    <rPh sb="6" eb="8">
      <t>コウショウ</t>
    </rPh>
    <rPh sb="9" eb="11">
      <t>カイシ</t>
    </rPh>
    <rPh sb="16" eb="20">
      <t>トリヒキゼンタイ</t>
    </rPh>
    <rPh sb="24" eb="26">
      <t>ミマン</t>
    </rPh>
    <rPh sb="31" eb="35">
      <t>カカクシュウセイ</t>
    </rPh>
    <rPh sb="36" eb="38">
      <t>ジッシ</t>
    </rPh>
    <phoneticPr fontId="4"/>
  </si>
  <si>
    <t>既に顧客への交渉を開始しているが、まだ価格修正を実施できた案件はない</t>
    <rPh sb="0" eb="1">
      <t>スデ</t>
    </rPh>
    <rPh sb="2" eb="4">
      <t>コキャク</t>
    </rPh>
    <rPh sb="6" eb="8">
      <t>コウショウ</t>
    </rPh>
    <rPh sb="9" eb="11">
      <t>カイシ</t>
    </rPh>
    <rPh sb="19" eb="23">
      <t>カカクシュウセイ</t>
    </rPh>
    <rPh sb="24" eb="26">
      <t>ジッシ</t>
    </rPh>
    <rPh sb="29" eb="31">
      <t>アンケン</t>
    </rPh>
    <phoneticPr fontId="4"/>
  </si>
  <si>
    <t>価格修正について、まだ顧客への交渉を行っていない</t>
    <rPh sb="0" eb="4">
      <t>カカクシュウセイ</t>
    </rPh>
    <rPh sb="11" eb="13">
      <t>コキャク</t>
    </rPh>
    <rPh sb="15" eb="17">
      <t>コウショウ</t>
    </rPh>
    <rPh sb="18" eb="19">
      <t>オコナ</t>
    </rPh>
    <phoneticPr fontId="4"/>
  </si>
  <si>
    <t>各種資材や燃料等のコストの上昇により、クリエイティブ業務のコストも上昇している</t>
    <rPh sb="0" eb="4">
      <t>カクシュシザイ</t>
    </rPh>
    <rPh sb="5" eb="7">
      <t>ネンリョウ</t>
    </rPh>
    <rPh sb="7" eb="8">
      <t>トウ</t>
    </rPh>
    <rPh sb="13" eb="15">
      <t>ジョウショウ</t>
    </rPh>
    <rPh sb="26" eb="28">
      <t>ギョウム</t>
    </rPh>
    <rPh sb="33" eb="35">
      <t>ジョウショウ</t>
    </rPh>
    <phoneticPr fontId="4"/>
  </si>
  <si>
    <t>各種資材や燃料等のコストの上昇は、クリエイティブ業務のコストに影響しない</t>
    <rPh sb="0" eb="4">
      <t>カクシュシザイ</t>
    </rPh>
    <rPh sb="5" eb="7">
      <t>ネンリョウ</t>
    </rPh>
    <rPh sb="7" eb="8">
      <t>トウ</t>
    </rPh>
    <rPh sb="13" eb="15">
      <t>ジョウショウ</t>
    </rPh>
    <rPh sb="24" eb="26">
      <t>ギョウム</t>
    </rPh>
    <rPh sb="31" eb="33">
      <t>エイキョウ</t>
    </rPh>
    <phoneticPr fontId="4"/>
  </si>
  <si>
    <t>各種資材や燃料等のコストの上昇が、クリエイティブ業務の取引　（見積り）　料金に与える影響について、</t>
    <rPh sb="0" eb="2">
      <t>カクシュ</t>
    </rPh>
    <rPh sb="2" eb="4">
      <t>シザイ</t>
    </rPh>
    <rPh sb="5" eb="7">
      <t>ネンリョウ</t>
    </rPh>
    <rPh sb="7" eb="8">
      <t>トウ</t>
    </rPh>
    <rPh sb="13" eb="15">
      <t>ジョウショウ</t>
    </rPh>
    <rPh sb="24" eb="26">
      <t>ギョウム</t>
    </rPh>
    <rPh sb="27" eb="29">
      <t>トリヒキ</t>
    </rPh>
    <rPh sb="31" eb="33">
      <t>ミツモ</t>
    </rPh>
    <rPh sb="36" eb="38">
      <t>リョウキン</t>
    </rPh>
    <rPh sb="39" eb="40">
      <t>アタ</t>
    </rPh>
    <rPh sb="42" eb="44">
      <t>エイキョウ</t>
    </rPh>
    <phoneticPr fontId="4"/>
  </si>
  <si>
    <t>設問3 で A）を選択した方にお聞きします。</t>
    <rPh sb="0" eb="2">
      <t>セツモン</t>
    </rPh>
    <rPh sb="9" eb="11">
      <t>センタク</t>
    </rPh>
    <rPh sb="13" eb="14">
      <t>カタ</t>
    </rPh>
    <rPh sb="16" eb="17">
      <t>キ</t>
    </rPh>
    <phoneticPr fontId="4"/>
  </si>
  <si>
    <t>各種資材や燃料等のコストの上昇による、クリエイティブ業務の取引　（見積り）　料金の価格修正の</t>
    <rPh sb="0" eb="2">
      <t>カクシュ</t>
    </rPh>
    <rPh sb="2" eb="4">
      <t>シザイ</t>
    </rPh>
    <rPh sb="5" eb="7">
      <t>ネンリョウ</t>
    </rPh>
    <rPh sb="7" eb="8">
      <t>トウ</t>
    </rPh>
    <rPh sb="13" eb="15">
      <t>ジョウショウ</t>
    </rPh>
    <rPh sb="26" eb="28">
      <t>ギョウム</t>
    </rPh>
    <rPh sb="29" eb="31">
      <t>トリヒキ</t>
    </rPh>
    <rPh sb="33" eb="35">
      <t>ミツモ</t>
    </rPh>
    <rPh sb="38" eb="40">
      <t>リョウキン</t>
    </rPh>
    <rPh sb="41" eb="45">
      <t>カカクシュウセイ</t>
    </rPh>
    <phoneticPr fontId="4"/>
  </si>
  <si>
    <r>
      <t xml:space="preserve">状況について、最も近い項目を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選択・記入してください。</t>
    </r>
    <rPh sb="7" eb="8">
      <t>モット</t>
    </rPh>
    <rPh sb="9" eb="10">
      <t>チカ</t>
    </rPh>
    <rPh sb="11" eb="13">
      <t>コウモク</t>
    </rPh>
    <rPh sb="20" eb="22">
      <t>センタク</t>
    </rPh>
    <rPh sb="23" eb="25">
      <t>キニュウ</t>
    </rPh>
    <phoneticPr fontId="4"/>
  </si>
  <si>
    <t>①
案内セット</t>
    <rPh sb="2" eb="4">
      <t>アンナイ</t>
    </rPh>
    <phoneticPr fontId="4"/>
  </si>
  <si>
    <t>③
ペーパーバッグ</t>
    <phoneticPr fontId="4"/>
  </si>
  <si>
    <t>FAX：03-5777-8227　にてご返信の場合は、両面ともご送信くださいますよう、よろしくお願い申し上げます。</t>
    <rPh sb="20" eb="22">
      <t>ヘンシン</t>
    </rPh>
    <rPh sb="23" eb="25">
      <t>バアイ</t>
    </rPh>
    <rPh sb="27" eb="29">
      <t>リョウメン</t>
    </rPh>
    <rPh sb="32" eb="34">
      <t>ソウシン</t>
    </rPh>
    <rPh sb="48" eb="49">
      <t>ネガ</t>
    </rPh>
    <rPh sb="50" eb="51">
      <t>モウ</t>
    </rPh>
    <rPh sb="52" eb="53">
      <t>ア</t>
    </rPh>
    <phoneticPr fontId="4"/>
  </si>
  <si>
    <t>当初の業務仕様からの仕様変更や追加などが発生した場合、再見積りや追加請求をしていますか？</t>
    <rPh sb="0" eb="2">
      <t>トウショ</t>
    </rPh>
    <rPh sb="3" eb="7">
      <t>ギョウムシヨウ</t>
    </rPh>
    <rPh sb="10" eb="14">
      <t>シヨウヘンコウ</t>
    </rPh>
    <rPh sb="15" eb="17">
      <t>ツイカ</t>
    </rPh>
    <rPh sb="20" eb="22">
      <t>ハッセイ</t>
    </rPh>
    <rPh sb="24" eb="26">
      <t>バアイ</t>
    </rPh>
    <rPh sb="27" eb="28">
      <t>サイ</t>
    </rPh>
    <rPh sb="28" eb="30">
      <t>ミツモ</t>
    </rPh>
    <rPh sb="32" eb="34">
      <t>ツイカ</t>
    </rPh>
    <rPh sb="34" eb="36">
      <t>セイキュウ</t>
    </rPh>
    <phoneticPr fontId="4"/>
  </si>
  <si>
    <t>これまでの実績では、75％以上の業務で、再見積りや追加請求をしている</t>
    <rPh sb="5" eb="7">
      <t>ジッセキ</t>
    </rPh>
    <rPh sb="13" eb="15">
      <t>イジョウ</t>
    </rPh>
    <rPh sb="16" eb="18">
      <t>ギョウム</t>
    </rPh>
    <phoneticPr fontId="4"/>
  </si>
  <si>
    <t>これまでの実績では、50％以上75％未満の業務で、再見積りや追加請求をしている</t>
    <rPh sb="5" eb="7">
      <t>ジッセキ</t>
    </rPh>
    <rPh sb="13" eb="15">
      <t>イジョウ</t>
    </rPh>
    <rPh sb="18" eb="20">
      <t>ミマン</t>
    </rPh>
    <rPh sb="21" eb="23">
      <t>ギョウム</t>
    </rPh>
    <phoneticPr fontId="4"/>
  </si>
  <si>
    <t>これまでの実績では、25％以上50％未満の業務で、再見積りや追加請求をしている</t>
    <rPh sb="5" eb="7">
      <t>ジッセキ</t>
    </rPh>
    <rPh sb="13" eb="15">
      <t>イジョウ</t>
    </rPh>
    <rPh sb="18" eb="20">
      <t>ミマン</t>
    </rPh>
    <rPh sb="21" eb="23">
      <t>ギョウム</t>
    </rPh>
    <phoneticPr fontId="4"/>
  </si>
  <si>
    <t>E）</t>
    <phoneticPr fontId="4"/>
  </si>
  <si>
    <t>これまでの実績では、75％以上の業務で、仕様変更や追加作業が発生している</t>
    <rPh sb="5" eb="7">
      <t>ジッセキ</t>
    </rPh>
    <rPh sb="13" eb="15">
      <t>イジョウ</t>
    </rPh>
    <rPh sb="16" eb="18">
      <t>ギョウム</t>
    </rPh>
    <rPh sb="20" eb="24">
      <t>シヨウヘンコウ</t>
    </rPh>
    <rPh sb="25" eb="27">
      <t>ツイカ</t>
    </rPh>
    <rPh sb="27" eb="29">
      <t>サギョウ</t>
    </rPh>
    <rPh sb="30" eb="32">
      <t>ハッセイ</t>
    </rPh>
    <phoneticPr fontId="4"/>
  </si>
  <si>
    <t>これまでの実績では、50％以上75％未満の業務で、仕様変更や追加作業が発生している</t>
    <rPh sb="5" eb="7">
      <t>ジッセキ</t>
    </rPh>
    <rPh sb="13" eb="15">
      <t>イジョウ</t>
    </rPh>
    <rPh sb="18" eb="20">
      <t>ミマン</t>
    </rPh>
    <rPh sb="21" eb="23">
      <t>ギョウム</t>
    </rPh>
    <rPh sb="25" eb="29">
      <t>シヨウヘンコウ</t>
    </rPh>
    <rPh sb="30" eb="32">
      <t>ツイカ</t>
    </rPh>
    <rPh sb="32" eb="34">
      <t>サギョウ</t>
    </rPh>
    <rPh sb="35" eb="37">
      <t>ハッセイ</t>
    </rPh>
    <phoneticPr fontId="4"/>
  </si>
  <si>
    <t>これまでの実績では、25％以上50％未満の業務で、仕様変更や追加作業が発生している</t>
    <rPh sb="5" eb="7">
      <t>ジッセキ</t>
    </rPh>
    <rPh sb="13" eb="15">
      <t>イジョウ</t>
    </rPh>
    <rPh sb="18" eb="20">
      <t>ミマン</t>
    </rPh>
    <rPh sb="21" eb="23">
      <t>ギョウム</t>
    </rPh>
    <rPh sb="25" eb="29">
      <t>シヨウヘンコウ</t>
    </rPh>
    <rPh sb="30" eb="32">
      <t>ツイカ</t>
    </rPh>
    <rPh sb="32" eb="34">
      <t>サギョウ</t>
    </rPh>
    <rPh sb="35" eb="37">
      <t>ハッセイ</t>
    </rPh>
    <phoneticPr fontId="4"/>
  </si>
  <si>
    <t>これまでの実績では、1％以上25％未満の業務で、仕様変更や追加作業が発生している</t>
    <rPh sb="5" eb="7">
      <t>ジッセキ</t>
    </rPh>
    <rPh sb="12" eb="14">
      <t>イジョウ</t>
    </rPh>
    <rPh sb="17" eb="19">
      <t>ミマン</t>
    </rPh>
    <rPh sb="20" eb="22">
      <t>ギョウム</t>
    </rPh>
    <rPh sb="24" eb="28">
      <t>シヨウヘンコウ</t>
    </rPh>
    <rPh sb="29" eb="31">
      <t>ツイカ</t>
    </rPh>
    <rPh sb="31" eb="33">
      <t>サギョウ</t>
    </rPh>
    <rPh sb="34" eb="36">
      <t>ハッセイ</t>
    </rPh>
    <phoneticPr fontId="4"/>
  </si>
  <si>
    <t>これまでの実績では、仕様変更や追加作業が発生したことはない</t>
    <rPh sb="5" eb="7">
      <t>ジッセキ</t>
    </rPh>
    <rPh sb="10" eb="14">
      <t>シヨウヘンコウ</t>
    </rPh>
    <rPh sb="15" eb="17">
      <t>ツイカ</t>
    </rPh>
    <rPh sb="17" eb="19">
      <t>サギョウ</t>
    </rPh>
    <rPh sb="20" eb="22">
      <t>ハッセイ</t>
    </rPh>
    <phoneticPr fontId="4"/>
  </si>
  <si>
    <t>これまでの実績では、再見積りや追加請求をしたことはない</t>
    <rPh sb="5" eb="7">
      <t>ジッセキ</t>
    </rPh>
    <rPh sb="10" eb="11">
      <t>サイ</t>
    </rPh>
    <rPh sb="11" eb="13">
      <t>ミツモ</t>
    </rPh>
    <rPh sb="15" eb="17">
      <t>ツイカ</t>
    </rPh>
    <rPh sb="17" eb="19">
      <t>セイキュウ</t>
    </rPh>
    <phoneticPr fontId="4"/>
  </si>
  <si>
    <t>業務開始後に、当初の業務仕様からの仕様変更や追加作業は発生していますか？</t>
    <rPh sb="0" eb="2">
      <t>ギョウム</t>
    </rPh>
    <rPh sb="2" eb="5">
      <t>カイシゴ</t>
    </rPh>
    <rPh sb="7" eb="9">
      <t>トウショ</t>
    </rPh>
    <rPh sb="10" eb="14">
      <t>ギョウムシヨウ</t>
    </rPh>
    <rPh sb="17" eb="21">
      <t>シヨウヘンコウ</t>
    </rPh>
    <rPh sb="22" eb="24">
      <t>ツイカ</t>
    </rPh>
    <rPh sb="24" eb="26">
      <t>サギョウ</t>
    </rPh>
    <rPh sb="27" eb="29">
      <t>ハッセイ</t>
    </rPh>
    <phoneticPr fontId="4"/>
  </si>
  <si>
    <r>
      <t xml:space="preserve">設定していますか？該当する項目を </t>
    </r>
    <r>
      <rPr>
        <b/>
        <u/>
        <sz val="10"/>
        <rFont val="ＭＳ Ｐゴシック"/>
        <family val="3"/>
        <charset val="128"/>
      </rPr>
      <t>1つだけ</t>
    </r>
    <r>
      <rPr>
        <sz val="10"/>
        <rFont val="ＭＳ Ｐゴシック"/>
        <family val="3"/>
        <charset val="128"/>
      </rPr>
      <t xml:space="preserve"> 選択してください。</t>
    </r>
    <rPh sb="0" eb="2">
      <t>セッテイ</t>
    </rPh>
    <rPh sb="9" eb="11">
      <t>ガイトウ</t>
    </rPh>
    <rPh sb="13" eb="15">
      <t>コウモク</t>
    </rPh>
    <rPh sb="22" eb="24">
      <t>センタク</t>
    </rPh>
    <phoneticPr fontId="4"/>
  </si>
  <si>
    <t>プロデューサー</t>
    <phoneticPr fontId="4"/>
  </si>
  <si>
    <t>クリエイティブ業務の見積り作成の際、料金算出や管理の手段の一つとして、職種別の価格を</t>
    <rPh sb="7" eb="9">
      <t>ギョウム</t>
    </rPh>
    <rPh sb="10" eb="12">
      <t>ミツモ</t>
    </rPh>
    <rPh sb="13" eb="15">
      <t>サクセイ</t>
    </rPh>
    <rPh sb="16" eb="17">
      <t>サイ</t>
    </rPh>
    <rPh sb="18" eb="20">
      <t>リョウキン</t>
    </rPh>
    <rPh sb="20" eb="22">
      <t>サンシュツ</t>
    </rPh>
    <rPh sb="23" eb="25">
      <t>カンリ</t>
    </rPh>
    <rPh sb="26" eb="28">
      <t>シュダン</t>
    </rPh>
    <rPh sb="29" eb="30">
      <t>ヒト</t>
    </rPh>
    <rPh sb="35" eb="38">
      <t>ショクシュベツ</t>
    </rPh>
    <rPh sb="39" eb="41">
      <t>カカク</t>
    </rPh>
    <phoneticPr fontId="4"/>
  </si>
  <si>
    <t>見積り作成の際に使用している職種別の価格を、下記の職種区分に当てはめて記入してください。</t>
    <rPh sb="0" eb="2">
      <t>ミツモリ</t>
    </rPh>
    <rPh sb="3" eb="5">
      <t>サクセイ</t>
    </rPh>
    <rPh sb="6" eb="7">
      <t>サイ</t>
    </rPh>
    <rPh sb="8" eb="10">
      <t>シヨウ</t>
    </rPh>
    <rPh sb="14" eb="17">
      <t>ショクシュベツ</t>
    </rPh>
    <rPh sb="18" eb="20">
      <t>カカク</t>
    </rPh>
    <rPh sb="22" eb="24">
      <t>カキ</t>
    </rPh>
    <rPh sb="25" eb="27">
      <t>ショクシュ</t>
    </rPh>
    <rPh sb="27" eb="29">
      <t>クブン</t>
    </rPh>
    <rPh sb="30" eb="31">
      <t>ア</t>
    </rPh>
    <rPh sb="35" eb="37">
      <t>キニュウ</t>
    </rPh>
    <phoneticPr fontId="4"/>
  </si>
  <si>
    <t>～</t>
    <phoneticPr fontId="4"/>
  </si>
  <si>
    <t>中心の価格</t>
    <rPh sb="0" eb="2">
      <t>チュウシン</t>
    </rPh>
    <rPh sb="3" eb="5">
      <t>カカク</t>
    </rPh>
    <phoneticPr fontId="4"/>
  </si>
  <si>
    <t>安値</t>
    <rPh sb="0" eb="2">
      <t>ヤスネ</t>
    </rPh>
    <phoneticPr fontId="4"/>
  </si>
  <si>
    <t>高値</t>
    <rPh sb="0" eb="2">
      <t>タカネ</t>
    </rPh>
    <phoneticPr fontId="4"/>
  </si>
  <si>
    <t>円／（</t>
    <rPh sb="0" eb="1">
      <t>エン</t>
    </rPh>
    <phoneticPr fontId="4"/>
  </si>
  <si>
    <t>価格の単位</t>
    <rPh sb="0" eb="2">
      <t>カカク</t>
    </rPh>
    <rPh sb="3" eb="5">
      <t>タンイ</t>
    </rPh>
    <phoneticPr fontId="4"/>
  </si>
  <si>
    <t>ディレクター</t>
    <phoneticPr fontId="4"/>
  </si>
  <si>
    <t>デザイナー</t>
    <phoneticPr fontId="4"/>
  </si>
  <si>
    <t>エディター</t>
    <phoneticPr fontId="4"/>
  </si>
  <si>
    <t>コピーライター</t>
    <phoneticPr fontId="4"/>
  </si>
  <si>
    <t>●課題解決方策の考案</t>
    <rPh sb="1" eb="3">
      <t>カダイ</t>
    </rPh>
    <rPh sb="3" eb="7">
      <t>カイケツホウサク</t>
    </rPh>
    <rPh sb="8" eb="10">
      <t>コウアン</t>
    </rPh>
    <phoneticPr fontId="4"/>
  </si>
  <si>
    <t>●プロジェクトの統括</t>
    <rPh sb="8" eb="10">
      <t>トウカツ</t>
    </rPh>
    <phoneticPr fontId="4"/>
  </si>
  <si>
    <t>主な作業内容</t>
    <rPh sb="0" eb="1">
      <t>オモ</t>
    </rPh>
    <rPh sb="2" eb="6">
      <t>サギョウナイヨウ</t>
    </rPh>
    <phoneticPr fontId="4"/>
  </si>
  <si>
    <t>職種</t>
    <rPh sb="0" eb="2">
      <t>ショクシュ</t>
    </rPh>
    <phoneticPr fontId="4"/>
  </si>
  <si>
    <t>●クリエイティブ業務の監督</t>
    <rPh sb="8" eb="10">
      <t>ギョウム</t>
    </rPh>
    <rPh sb="11" eb="13">
      <t>カントク</t>
    </rPh>
    <phoneticPr fontId="4"/>
  </si>
  <si>
    <t>●表現方法の策定</t>
    <rPh sb="1" eb="3">
      <t>ヒョウゲン</t>
    </rPh>
    <rPh sb="3" eb="5">
      <t>ホウホウ</t>
    </rPh>
    <rPh sb="6" eb="8">
      <t>サクテイ</t>
    </rPh>
    <phoneticPr fontId="4"/>
  </si>
  <si>
    <t>●デザインの実施</t>
    <rPh sb="6" eb="8">
      <t>ジッシ</t>
    </rPh>
    <phoneticPr fontId="4"/>
  </si>
  <si>
    <t>●表現コンセプトの考案</t>
    <rPh sb="1" eb="3">
      <t>ヒョウゲン</t>
    </rPh>
    <rPh sb="9" eb="11">
      <t>コウアン</t>
    </rPh>
    <phoneticPr fontId="4"/>
  </si>
  <si>
    <t>●原稿の選定・配分の策定</t>
    <rPh sb="1" eb="3">
      <t>ゲンコウ</t>
    </rPh>
    <rPh sb="4" eb="6">
      <t>センテイ</t>
    </rPh>
    <rPh sb="7" eb="9">
      <t>ハイブン</t>
    </rPh>
    <rPh sb="10" eb="12">
      <t>サクテイ</t>
    </rPh>
    <phoneticPr fontId="4"/>
  </si>
  <si>
    <t>●集稿や台割り作成の実施</t>
    <rPh sb="1" eb="3">
      <t>シュウコウ</t>
    </rPh>
    <rPh sb="4" eb="6">
      <t>ダイワリ</t>
    </rPh>
    <rPh sb="7" eb="9">
      <t>サクセイ</t>
    </rPh>
    <rPh sb="10" eb="12">
      <t>ジッシ</t>
    </rPh>
    <phoneticPr fontId="4"/>
  </si>
  <si>
    <t>●文字による表現方法の策定</t>
    <rPh sb="1" eb="3">
      <t>モジ</t>
    </rPh>
    <rPh sb="6" eb="10">
      <t>ヒョウゲンホウホウ</t>
    </rPh>
    <rPh sb="11" eb="13">
      <t>サクテイ</t>
    </rPh>
    <phoneticPr fontId="4"/>
  </si>
  <si>
    <t>●キャッチコピーの作成</t>
    <rPh sb="9" eb="11">
      <t>サクセイ</t>
    </rPh>
    <phoneticPr fontId="4"/>
  </si>
  <si>
    <t>なお、職種の追加がある場合は、空欄に追記してください。</t>
    <rPh sb="3" eb="5">
      <t>ショクシュ</t>
    </rPh>
    <rPh sb="6" eb="8">
      <t>ツイカ</t>
    </rPh>
    <rPh sb="11" eb="13">
      <t>バアイ</t>
    </rPh>
    <rPh sb="15" eb="17">
      <t>クウラン</t>
    </rPh>
    <rPh sb="18" eb="20">
      <t>ツイキ</t>
    </rPh>
    <phoneticPr fontId="4"/>
  </si>
  <si>
    <t>※既に記載されている料金項目は参考です。貴社で使用している料金項目がある場合は、空欄に追記してください。</t>
    <rPh sb="1" eb="2">
      <t>スデ</t>
    </rPh>
    <rPh sb="3" eb="5">
      <t>キサイ</t>
    </rPh>
    <rPh sb="10" eb="14">
      <t>リョウキンコウモク</t>
    </rPh>
    <rPh sb="15" eb="17">
      <t>サンコウ</t>
    </rPh>
    <rPh sb="20" eb="22">
      <t>キシャ</t>
    </rPh>
    <rPh sb="23" eb="25">
      <t>シヨウ</t>
    </rPh>
    <rPh sb="29" eb="33">
      <t>リョウキンコウモク</t>
    </rPh>
    <rPh sb="36" eb="38">
      <t>バアイ</t>
    </rPh>
    <rPh sb="40" eb="42">
      <t>クウラン</t>
    </rPh>
    <rPh sb="43" eb="45">
      <t>ツイキ</t>
    </rPh>
    <phoneticPr fontId="4"/>
  </si>
  <si>
    <t xml:space="preserve"> 3．クリエイティブ業務の見積りに関する設問</t>
    <rPh sb="10" eb="12">
      <t>ギョウム</t>
    </rPh>
    <rPh sb="13" eb="15">
      <t>ミツモ</t>
    </rPh>
    <rPh sb="17" eb="18">
      <t>カン</t>
    </rPh>
    <rPh sb="20" eb="22">
      <t>セツモン</t>
    </rPh>
    <phoneticPr fontId="4"/>
  </si>
  <si>
    <t>《設問5》</t>
    <phoneticPr fontId="4"/>
  </si>
  <si>
    <t>《設問6》</t>
    <phoneticPr fontId="4"/>
  </si>
  <si>
    <t>《設問7》</t>
    <phoneticPr fontId="4"/>
  </si>
  <si>
    <t>《設問8》</t>
    <phoneticPr fontId="4"/>
  </si>
  <si>
    <r>
      <t>誠に勝手ながら、調査票のご回答期日は、</t>
    </r>
    <r>
      <rPr>
        <u/>
        <sz val="9"/>
        <rFont val="ＭＳ Ｐゴシック"/>
        <family val="3"/>
        <charset val="128"/>
      </rPr>
      <t>2022年9月22日（金）</t>
    </r>
    <r>
      <rPr>
        <sz val="9"/>
        <rFont val="ＭＳ Ｐ明朝"/>
        <family val="1"/>
        <charset val="128"/>
      </rPr>
      <t xml:space="preserve"> とさせていただきます。</t>
    </r>
    <rPh sb="13" eb="15">
      <t>カイトウ</t>
    </rPh>
    <rPh sb="30" eb="31">
      <t>キン</t>
    </rPh>
    <phoneticPr fontId="4"/>
  </si>
  <si>
    <t>主要受注先</t>
    <rPh sb="0" eb="2">
      <t>シュヨウ</t>
    </rPh>
    <rPh sb="2" eb="4">
      <t>ジュチュウ</t>
    </rPh>
    <rPh sb="4" eb="5">
      <t>サキ</t>
    </rPh>
    <phoneticPr fontId="4"/>
  </si>
  <si>
    <r>
      <t>(</t>
    </r>
    <r>
      <rPr>
        <u/>
        <sz val="6"/>
        <rFont val="ＭＳ Ｐゴシック"/>
        <family val="3"/>
        <charset val="128"/>
      </rPr>
      <t>多いところ1つだけ</t>
    </r>
    <r>
      <rPr>
        <sz val="6"/>
        <rFont val="ＭＳ Ｐゴシック"/>
        <family val="3"/>
        <charset val="128"/>
      </rPr>
      <t>）</t>
    </r>
    <rPh sb="1" eb="2">
      <t>オオ</t>
    </rPh>
    <phoneticPr fontId="4"/>
  </si>
  <si>
    <r>
      <t>(</t>
    </r>
    <r>
      <rPr>
        <u/>
        <sz val="6"/>
        <rFont val="ＭＳ Ｐゴシック"/>
        <family val="3"/>
        <charset val="128"/>
      </rPr>
      <t>該当全て</t>
    </r>
    <r>
      <rPr>
        <sz val="6"/>
        <rFont val="ＭＳ Ｐゴシック"/>
        <family val="3"/>
        <charset val="128"/>
      </rPr>
      <t>）</t>
    </r>
    <rPh sb="1" eb="3">
      <t>ガイトウ</t>
    </rPh>
    <rPh sb="3" eb="4">
      <t>スベ</t>
    </rPh>
    <phoneticPr fontId="4"/>
  </si>
  <si>
    <t>主要取扱メディア</t>
    <rPh sb="0" eb="2">
      <t>シュヨウ</t>
    </rPh>
    <rPh sb="2" eb="4">
      <t>トリアツカ</t>
    </rPh>
    <phoneticPr fontId="4"/>
  </si>
  <si>
    <t>5千万円未満</t>
    <rPh sb="1" eb="3">
      <t>センマン</t>
    </rPh>
    <rPh sb="3" eb="4">
      <t>エン</t>
    </rPh>
    <rPh sb="4" eb="6">
      <t>ミマン</t>
    </rPh>
    <phoneticPr fontId="4"/>
  </si>
  <si>
    <t>5千万～1億円未満</t>
    <rPh sb="1" eb="2">
      <t>セン</t>
    </rPh>
    <rPh sb="2" eb="3">
      <t>マン</t>
    </rPh>
    <rPh sb="5" eb="6">
      <t>オク</t>
    </rPh>
    <rPh sb="6" eb="7">
      <t>エン</t>
    </rPh>
    <rPh sb="7" eb="9">
      <t>ミマン</t>
    </rPh>
    <phoneticPr fontId="4"/>
  </si>
  <si>
    <t>その他</t>
    <rPh sb="2" eb="3">
      <t>タ</t>
    </rPh>
    <phoneticPr fontId="4"/>
  </si>
  <si>
    <t>（</t>
    <phoneticPr fontId="4"/>
  </si>
  <si>
    <t>）</t>
    <phoneticPr fontId="4"/>
  </si>
  <si>
    <t>職種別の価格は設定していない</t>
    <rPh sb="0" eb="3">
      <t>ショクシュベツ</t>
    </rPh>
    <rPh sb="4" eb="6">
      <t>カカク</t>
    </rPh>
    <rPh sb="7" eb="9">
      <t>セッテイ</t>
    </rPh>
    <phoneticPr fontId="4"/>
  </si>
  <si>
    <t>職種別の価格を設定し、必要があれば顧客にも提示している</t>
    <rPh sb="0" eb="3">
      <t>ショクシュベツ</t>
    </rPh>
    <rPh sb="4" eb="6">
      <t>カカク</t>
    </rPh>
    <rPh sb="7" eb="9">
      <t>セッテイ</t>
    </rPh>
    <rPh sb="11" eb="13">
      <t>ヒツヨウ</t>
    </rPh>
    <rPh sb="17" eb="19">
      <t>コキャク</t>
    </rPh>
    <rPh sb="21" eb="23">
      <t>テイジ</t>
    </rPh>
    <phoneticPr fontId="4"/>
  </si>
  <si>
    <t>職種別の価格を設定しているが、顧客への提示はしていない</t>
    <rPh sb="0" eb="3">
      <t>ショクシュベツ</t>
    </rPh>
    <rPh sb="4" eb="6">
      <t>カカク</t>
    </rPh>
    <rPh sb="7" eb="9">
      <t>セッテイ</t>
    </rPh>
    <rPh sb="15" eb="17">
      <t>コキャク</t>
    </rPh>
    <rPh sb="19" eb="21">
      <t>テイジ</t>
    </rPh>
    <phoneticPr fontId="4"/>
  </si>
  <si>
    <t>設問7 で A） B）を選択した方にお聞きします。</t>
    <rPh sb="0" eb="2">
      <t>セツモン</t>
    </rPh>
    <rPh sb="12" eb="14">
      <t>センタク</t>
    </rPh>
    <rPh sb="16" eb="17">
      <t>カタ</t>
    </rPh>
    <rPh sb="19" eb="20">
      <t>キ</t>
    </rPh>
    <phoneticPr fontId="4"/>
  </si>
  <si>
    <r>
      <t>＜誠に勝手ながら、調査票のご回答期日は、</t>
    </r>
    <r>
      <rPr>
        <u/>
        <sz val="9"/>
        <rFont val="ＭＳ Ｐゴシック"/>
        <family val="3"/>
        <charset val="128"/>
      </rPr>
      <t>2022年9月22日（金）</t>
    </r>
    <r>
      <rPr>
        <sz val="9"/>
        <rFont val="ＭＳ Ｐゴシック"/>
        <family val="3"/>
        <charset val="128"/>
      </rPr>
      <t xml:space="preserve"> とさせていただきます＞</t>
    </r>
    <rPh sb="14" eb="16">
      <t>カイトウ</t>
    </rPh>
    <rPh sb="31" eb="32">
      <t>キン</t>
    </rPh>
    <phoneticPr fontId="4"/>
  </si>
  <si>
    <t>全体</t>
    <rPh sb="0" eb="2">
      <t>ゼンタイ</t>
    </rPh>
    <phoneticPr fontId="4"/>
  </si>
  <si>
    <t>その他</t>
    <rPh sb="2" eb="3">
      <t>タ</t>
    </rPh>
    <phoneticPr fontId="4"/>
  </si>
  <si>
    <t>④
Web
ランディングページ</t>
    <phoneticPr fontId="4"/>
  </si>
  <si>
    <t>①案内セット　小計</t>
    <rPh sb="1" eb="3">
      <t>アンナイ</t>
    </rPh>
    <rPh sb="7" eb="9">
      <t>ショウケイ</t>
    </rPh>
    <phoneticPr fontId="4"/>
  </si>
  <si>
    <t>②ポスター　小計</t>
    <rPh sb="6" eb="8">
      <t>ショウケイ</t>
    </rPh>
    <phoneticPr fontId="4"/>
  </si>
  <si>
    <t>③ペーパーバッグ　小計</t>
    <rPh sb="9" eb="11">
      <t>ショウケイ</t>
    </rPh>
    <phoneticPr fontId="4"/>
  </si>
  <si>
    <t>④Webランディングページ　小計</t>
    <rPh sb="14" eb="16">
      <t>ショウケイ</t>
    </rPh>
    <phoneticPr fontId="4"/>
  </si>
  <si>
    <t>これまでの実績では、1％以上25％未満の業務で、再見積りや追加請求をしている</t>
    <rPh sb="5" eb="7">
      <t>ジッセキ</t>
    </rPh>
    <rPh sb="12" eb="14">
      <t>イジョウ</t>
    </rPh>
    <rPh sb="17" eb="19">
      <t>ミマン</t>
    </rPh>
    <rPh sb="20" eb="22">
      <t>ギョウム</t>
    </rPh>
    <phoneticPr fontId="4"/>
  </si>
  <si>
    <t>プロジェクト案件として、クライアントから　「業務仕様」　（添付資料　裏面）　が提示されたと仮定し、</t>
    <rPh sb="6" eb="8">
      <t>アンケン</t>
    </rPh>
    <rPh sb="22" eb="24">
      <t>ギョウム</t>
    </rPh>
    <rPh sb="24" eb="26">
      <t>シヨウ</t>
    </rPh>
    <rPh sb="29" eb="31">
      <t>テンプ</t>
    </rPh>
    <rPh sb="31" eb="33">
      <t>シリョウ</t>
    </rPh>
    <rPh sb="34" eb="36">
      <t>ウラメン</t>
    </rPh>
    <rPh sb="39" eb="41">
      <t>テイジ</t>
    </rPh>
    <rPh sb="45" eb="47">
      <t>カテイ</t>
    </rPh>
    <phoneticPr fontId="4"/>
  </si>
  <si>
    <t>→</t>
    <phoneticPr fontId="4"/>
  </si>
  <si>
    <t>入力セル</t>
    <rPh sb="0" eb="2">
      <t>ニュウリョク</t>
    </rPh>
    <phoneticPr fontId="4"/>
  </si>
  <si>
    <t>選択セル</t>
    <rPh sb="0" eb="2">
      <t>センタク</t>
    </rPh>
    <phoneticPr fontId="4"/>
  </si>
  <si>
    <t>IPD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</si>
</sst>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6" formatCode="&quot;¥&quot;#,##0;[Red]&quot;¥&quot;\-#,##0"/>
    <numFmt numFmtId="8" formatCode="&quot;¥&quot;#,##0.00;[Red]&quot;¥&quot;\-#,##0.00"/>
    <numFmt numFmtId="176" formatCode="\+\ #,##0_ ;\-\ #,##0_ ;0_ "/>
    <numFmt numFmtId="177" formatCode="\+\ #,##0_ ;&quot;▲&quot;#,##0_ ;0_ "/>
    <numFmt numFmtId="178" formatCode="\+\ #,##0_ ;&quot;△&quot;#,##0_ ;0_ "/>
    <numFmt numFmtId="179" formatCode="\+\ #,##0\p;\-\ #,##0\p;0\p"/>
    <numFmt numFmtId="180" formatCode="&quot;▲&quot;#,##0_ ;&quot;△&quot;#,##0_ ;0_ "/>
    <numFmt numFmtId="181" formatCode="0_ "/>
    <numFmt numFmtId="182" formatCode="#,##0_ ;&quot;▲&quot;#,##0_ ;0_ "/>
    <numFmt numFmtId="183" formatCode="#,##0_ ;&quot;△&quot;#,##0_ ;0_ "/>
    <numFmt numFmtId="184" formatCode="_(* #,##0.000_);_(* \(#,##0.000\);_(* &quot;-&quot;_);_(@_)"/>
    <numFmt numFmtId="185" formatCode="000"/>
    <numFmt numFmtId="186" formatCode="General_)"/>
    <numFmt numFmtId="187" formatCode="_(&quot;$&quot;* #,##0.0_);_(&quot;$&quot;* \(#,##0.0\);_(&quot;$&quot;* &quot;-&quot;??_);_(@_)"/>
    <numFmt numFmtId="188" formatCode="&quot;$&quot;#,##0_);[Red]\(&quot;$&quot;#,##0\)"/>
    <numFmt numFmtId="189" formatCode="&quot;$&quot;#,##0.00_);[Red]\(&quot;$&quot;#,##0.00\)"/>
    <numFmt numFmtId="190" formatCode="_-* #,##0\ _F_-;\-* #,##0\ _F_-;_-* &quot;-&quot;\ _F_-;_-@_-"/>
    <numFmt numFmtId="191" formatCode="0.0%"/>
    <numFmt numFmtId="192" formatCode="yy/mm"/>
    <numFmt numFmtId="193" formatCode="yy/mm/dd"/>
    <numFmt numFmtId="194" formatCode="_(&quot;¥&quot;* #,##0_);_(&quot;¥&quot;* \(#,##0\);_(&quot;¥&quot;* &quot;-&quot;??_);_(@_)"/>
  </numFmts>
  <fonts count="8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name val="ＭＳ Ｐ明朝"/>
      <family val="1"/>
      <charset val="128"/>
    </font>
    <font>
      <sz val="12"/>
      <name val="HGS創英角ｺﾞｼｯｸUB"/>
      <family val="3"/>
      <charset val="128"/>
    </font>
    <font>
      <b/>
      <u/>
      <sz val="10"/>
      <name val="ＭＳ Ｐゴシック"/>
      <family val="3"/>
      <charset val="128"/>
    </font>
    <font>
      <sz val="11"/>
      <name val="HGS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u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b/>
      <sz val="12"/>
      <name val="Helv"/>
      <family val="2"/>
    </font>
    <font>
      <sz val="12"/>
      <name val="Helv"/>
      <family val="2"/>
    </font>
    <font>
      <sz val="12"/>
      <name val="ＭＳ ゴシック"/>
      <family val="3"/>
      <charset val="128"/>
    </font>
    <font>
      <sz val="9"/>
      <name val="Times New Roman"/>
      <family val="1"/>
    </font>
    <font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MS Sans Serif"/>
      <family val="2"/>
    </font>
    <font>
      <sz val="10"/>
      <name val="Arial"/>
      <family val="2"/>
    </font>
    <font>
      <b/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name val="ＭＳ 明朝"/>
      <family val="1"/>
      <charset val="128"/>
    </font>
    <font>
      <i/>
      <sz val="11"/>
      <color indexed="23"/>
      <name val="ＭＳ Ｐゴシック"/>
      <family val="3"/>
      <charset val="128"/>
    </font>
    <font>
      <sz val="10"/>
      <name val="ＭＳ ・団"/>
      <family val="1"/>
      <charset val="128"/>
    </font>
    <font>
      <sz val="11"/>
      <color indexed="62"/>
      <name val="ＭＳ Ｐゴシック"/>
      <family val="3"/>
      <charset val="128"/>
    </font>
    <font>
      <sz val="12"/>
      <name val="Arial"/>
      <family val="2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9"/>
      <color indexed="63"/>
      <name val="ＭＳ Ｐゴシック"/>
      <family val="3"/>
      <charset val="128"/>
    </font>
    <font>
      <i/>
      <sz val="9"/>
      <color indexed="2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9"/>
      <color indexed="52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Meiryo UI"/>
      <family val="3"/>
      <charset val="128"/>
    </font>
    <font>
      <u/>
      <sz val="6"/>
      <name val="ＭＳ Ｐゴシック"/>
      <family val="3"/>
      <charset val="128"/>
    </font>
    <font>
      <b/>
      <sz val="6"/>
      <name val="ＭＳ Ｐ明朝"/>
      <family val="1"/>
      <charset val="128"/>
    </font>
    <font>
      <b/>
      <sz val="9"/>
      <name val="Meiryo UI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0.5"/>
      <name val="Meiryo UI"/>
      <family val="3"/>
      <charset val="128"/>
    </font>
    <font>
      <sz val="10"/>
      <name val="HGP創英角ｺﾞｼｯｸUB"/>
      <family val="3"/>
      <charset val="128"/>
    </font>
    <font>
      <sz val="16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b/>
      <sz val="10"/>
      <name val="Meiryo UI"/>
      <family val="3"/>
      <charset val="128"/>
    </font>
    <font>
      <sz val="10"/>
      <name val="HG丸ｺﾞｼｯｸM-PRO"/>
      <family val="3"/>
      <charset val="128"/>
    </font>
    <font>
      <b/>
      <sz val="9"/>
      <color theme="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31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ck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auto="1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42">
    <xf numFmtId="0" fontId="0" fillId="0" borderId="0"/>
    <xf numFmtId="0" fontId="1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8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180" fontId="5" fillId="0" borderId="0" applyFont="0" applyFill="0" applyBorder="0" applyAlignment="0" applyProtection="0">
      <alignment vertical="center"/>
    </xf>
    <xf numFmtId="181" fontId="5" fillId="0" borderId="0" applyFont="0" applyFill="0" applyBorder="0" applyAlignment="0" applyProtection="0">
      <alignment vertical="center"/>
    </xf>
    <xf numFmtId="182" fontId="5" fillId="0" borderId="0" applyFont="0" applyFill="0" applyBorder="0" applyAlignment="0" applyProtection="0">
      <alignment vertical="center"/>
    </xf>
    <xf numFmtId="183" fontId="5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184" fontId="21" fillId="0" borderId="0" applyFont="0" applyFill="0" applyBorder="0" applyAlignment="0" applyProtection="0">
      <alignment horizontal="right"/>
    </xf>
    <xf numFmtId="185" fontId="22" fillId="0" borderId="0" applyFill="0" applyBorder="0" applyAlignment="0"/>
    <xf numFmtId="186" fontId="23" fillId="0" borderId="0"/>
    <xf numFmtId="186" fontId="24" fillId="0" borderId="0"/>
    <xf numFmtId="186" fontId="24" fillId="0" borderId="0"/>
    <xf numFmtId="186" fontId="24" fillId="0" borderId="0"/>
    <xf numFmtId="186" fontId="24" fillId="0" borderId="0"/>
    <xf numFmtId="186" fontId="24" fillId="0" borderId="0"/>
    <xf numFmtId="186" fontId="24" fillId="0" borderId="0"/>
    <xf numFmtId="186" fontId="24" fillId="0" borderId="0"/>
    <xf numFmtId="0" fontId="25" fillId="0" borderId="0" applyNumberFormat="0" applyFont="0" applyBorder="0" applyAlignment="0" applyProtection="0"/>
    <xf numFmtId="0" fontId="25" fillId="0" borderId="0" applyNumberFormat="0" applyFont="0" applyBorder="0" applyAlignment="0" applyProtection="0"/>
    <xf numFmtId="0" fontId="26" fillId="0" borderId="0">
      <alignment horizontal="left"/>
    </xf>
    <xf numFmtId="38" fontId="27" fillId="2" borderId="0" applyNumberFormat="0" applyBorder="0" applyAlignment="0" applyProtection="0"/>
    <xf numFmtId="0" fontId="18" fillId="0" borderId="0"/>
    <xf numFmtId="187" fontId="28" fillId="0" borderId="0" applyNumberFormat="0" applyFill="0" applyBorder="0" applyProtection="0">
      <alignment horizontal="right"/>
    </xf>
    <xf numFmtId="0" fontId="29" fillId="0" borderId="34" applyNumberFormat="0" applyAlignment="0" applyProtection="0">
      <alignment horizontal="left" vertical="center"/>
    </xf>
    <xf numFmtId="0" fontId="29" fillId="0" borderId="35">
      <alignment horizontal="left" vertical="center"/>
    </xf>
    <xf numFmtId="10" fontId="27" fillId="13" borderId="36" applyNumberFormat="0" applyBorder="0" applyAlignment="0" applyProtection="0"/>
    <xf numFmtId="1" fontId="30" fillId="0" borderId="0" applyProtection="0">
      <protection locked="0"/>
    </xf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90" fontId="21" fillId="0" borderId="0"/>
    <xf numFmtId="0" fontId="32" fillId="0" borderId="0"/>
    <xf numFmtId="0" fontId="21" fillId="0" borderId="0"/>
    <xf numFmtId="0" fontId="21" fillId="0" borderId="0"/>
    <xf numFmtId="191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4" fontId="26" fillId="0" borderId="0">
      <alignment horizontal="right"/>
    </xf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3" fillId="0" borderId="33">
      <alignment horizontal="center"/>
    </xf>
    <xf numFmtId="3" fontId="31" fillId="0" borderId="0" applyFont="0" applyFill="0" applyBorder="0" applyAlignment="0" applyProtection="0"/>
    <xf numFmtId="0" fontId="31" fillId="14" borderId="0" applyNumberFormat="0" applyFont="0" applyBorder="0" applyAlignment="0" applyProtection="0"/>
    <xf numFmtId="4" fontId="34" fillId="0" borderId="0">
      <alignment horizontal="right"/>
    </xf>
    <xf numFmtId="0" fontId="35" fillId="0" borderId="0">
      <alignment horizontal="left"/>
    </xf>
    <xf numFmtId="0" fontId="36" fillId="0" borderId="0"/>
    <xf numFmtId="0" fontId="37" fillId="0" borderId="0">
      <alignment horizontal="center"/>
    </xf>
    <xf numFmtId="192" fontId="5" fillId="0" borderId="0" applyFont="0" applyFill="0" applyBorder="0" applyAlignment="0" applyProtection="0">
      <alignment vertical="center"/>
    </xf>
    <xf numFmtId="193" fontId="5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0" borderId="0"/>
    <xf numFmtId="0" fontId="39" fillId="0" borderId="0" applyNumberFormat="0" applyFill="0" applyBorder="0" applyAlignment="0" applyProtection="0">
      <alignment vertical="center"/>
    </xf>
    <xf numFmtId="0" fontId="40" fillId="19" borderId="37" applyNumberFormat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" fillId="6" borderId="38" applyNumberFormat="0" applyFont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43" fillId="0" borderId="0"/>
    <xf numFmtId="0" fontId="44" fillId="20" borderId="0" applyNumberFormat="0" applyBorder="0" applyAlignment="0" applyProtection="0">
      <alignment vertical="center"/>
    </xf>
    <xf numFmtId="194" fontId="6" fillId="21" borderId="22" applyFont="0" applyFill="0" applyBorder="0" applyAlignment="0" applyProtection="0">
      <protection locked="0"/>
    </xf>
    <xf numFmtId="0" fontId="45" fillId="22" borderId="4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40" fontId="30" fillId="0" borderId="0" applyFont="0" applyFill="0" applyBorder="0" applyAlignment="0" applyProtection="0"/>
    <xf numFmtId="38" fontId="4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38" fontId="47" fillId="0" borderId="0" applyFont="0" applyFill="0" applyBorder="0" applyAlignment="0" applyProtection="0"/>
    <xf numFmtId="0" fontId="48" fillId="0" borderId="41" applyNumberFormat="0" applyFill="0" applyAlignment="0" applyProtection="0">
      <alignment vertical="center"/>
    </xf>
    <xf numFmtId="0" fontId="49" fillId="0" borderId="42" applyNumberFormat="0" applyFill="0" applyAlignment="0" applyProtection="0">
      <alignment vertical="center"/>
    </xf>
    <xf numFmtId="0" fontId="50" fillId="0" borderId="43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44" applyNumberFormat="0" applyFill="0" applyAlignment="0" applyProtection="0">
      <alignment vertical="center"/>
    </xf>
    <xf numFmtId="0" fontId="52" fillId="22" borderId="45" applyNumberFormat="0" applyAlignment="0" applyProtection="0">
      <alignment vertical="center"/>
    </xf>
    <xf numFmtId="49" fontId="53" fillId="21" borderId="46">
      <alignment vertical="center"/>
    </xf>
    <xf numFmtId="0" fontId="54" fillId="0" borderId="0" applyNumberFormat="0" applyFill="0" applyBorder="0" applyAlignment="0" applyProtection="0">
      <alignment vertical="center"/>
    </xf>
    <xf numFmtId="0" fontId="1" fillId="0" borderId="0"/>
    <xf numFmtId="8" fontId="1" fillId="0" borderId="0" applyFont="0" applyFill="0" applyBorder="0" applyAlignment="0" applyProtection="0"/>
    <xf numFmtId="0" fontId="55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47" fillId="0" borderId="0" applyFont="0" applyFill="0" applyBorder="0" applyAlignment="0" applyProtection="0"/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>
      <alignment vertical="center"/>
    </xf>
    <xf numFmtId="1" fontId="47" fillId="0" borderId="0">
      <alignment horizontal="left"/>
    </xf>
    <xf numFmtId="0" fontId="56" fillId="9" borderId="40" applyNumberFormat="0" applyAlignment="0" applyProtection="0">
      <alignment vertical="center"/>
    </xf>
    <xf numFmtId="0" fontId="1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53" fillId="0" borderId="0">
      <alignment vertical="center"/>
    </xf>
    <xf numFmtId="0" fontId="1" fillId="0" borderId="0"/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1" fillId="0" borderId="0">
      <alignment vertical="center"/>
    </xf>
    <xf numFmtId="0" fontId="19" fillId="0" borderId="0"/>
    <xf numFmtId="0" fontId="1" fillId="0" borderId="0">
      <alignment vertical="center"/>
    </xf>
    <xf numFmtId="0" fontId="1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60" fillId="8" borderId="0" applyNumberFormat="0" applyBorder="0" applyAlignment="0" applyProtection="0">
      <alignment vertical="center"/>
    </xf>
    <xf numFmtId="0" fontId="61" fillId="23" borderId="45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47" applyNumberFormat="0" applyFill="0" applyAlignment="0" applyProtection="0">
      <alignment vertical="center"/>
    </xf>
    <xf numFmtId="0" fontId="65" fillId="0" borderId="48" applyNumberFormat="0" applyFill="0" applyAlignment="0" applyProtection="0">
      <alignment vertical="center"/>
    </xf>
    <xf numFmtId="0" fontId="66" fillId="24" borderId="0" applyNumberFormat="0" applyBorder="0" applyAlignment="0" applyProtection="0">
      <alignment vertical="center"/>
    </xf>
    <xf numFmtId="0" fontId="67" fillId="25" borderId="0" applyNumberFormat="0" applyBorder="0" applyAlignment="0" applyProtection="0">
      <alignment vertical="center"/>
    </xf>
    <xf numFmtId="0" fontId="73" fillId="0" borderId="0"/>
    <xf numFmtId="38" fontId="1" fillId="0" borderId="0" applyFont="0" applyFill="0" applyBorder="0" applyAlignment="0" applyProtection="0">
      <alignment vertical="center"/>
    </xf>
  </cellStyleXfs>
  <cellXfs count="355">
    <xf numFmtId="0" fontId="0" fillId="0" borderId="0" xfId="0"/>
    <xf numFmtId="0" fontId="5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2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7" fillId="0" borderId="9" xfId="0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51" xfId="0" applyFont="1" applyFill="1" applyBorder="1" applyAlignment="1" applyProtection="1">
      <alignment vertical="center"/>
    </xf>
    <xf numFmtId="0" fontId="7" fillId="0" borderId="19" xfId="0" applyFont="1" applyFill="1" applyBorder="1" applyAlignment="1" applyProtection="1">
      <alignment vertical="center"/>
    </xf>
    <xf numFmtId="0" fontId="5" fillId="0" borderId="19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 wrapText="1"/>
    </xf>
    <xf numFmtId="0" fontId="7" fillId="0" borderId="49" xfId="0" applyFont="1" applyFill="1" applyBorder="1" applyAlignment="1" applyProtection="1">
      <alignment vertical="center"/>
    </xf>
    <xf numFmtId="0" fontId="7" fillId="0" borderId="5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 textRotation="255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69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distributed" vertical="center"/>
    </xf>
    <xf numFmtId="0" fontId="0" fillId="0" borderId="0" xfId="0" applyFill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center" vertical="center"/>
    </xf>
    <xf numFmtId="0" fontId="74" fillId="0" borderId="0" xfId="0" applyFont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75" fillId="0" borderId="0" xfId="0" applyFont="1" applyAlignment="1" applyProtection="1">
      <alignment vertical="center"/>
    </xf>
    <xf numFmtId="0" fontId="77" fillId="0" borderId="2" xfId="0" applyFont="1" applyBorder="1" applyAlignment="1" applyProtection="1">
      <alignment horizontal="left" vertical="center"/>
    </xf>
    <xf numFmtId="0" fontId="77" fillId="0" borderId="2" xfId="0" applyFont="1" applyFill="1" applyBorder="1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79" fillId="0" borderId="3" xfId="0" applyFont="1" applyFill="1" applyBorder="1" applyAlignment="1" applyProtection="1">
      <alignment horizontal="right" vertical="center"/>
    </xf>
    <xf numFmtId="0" fontId="7" fillId="0" borderId="0" xfId="1" applyFont="1" applyFill="1" applyAlignment="1" applyProtection="1">
      <alignment vertical="center"/>
    </xf>
    <xf numFmtId="0" fontId="0" fillId="0" borderId="0" xfId="0" applyProtection="1"/>
    <xf numFmtId="0" fontId="8" fillId="0" borderId="0" xfId="0" applyFont="1" applyFill="1" applyBorder="1" applyAlignment="1" applyProtection="1">
      <alignment horizontal="right" vertical="center"/>
    </xf>
    <xf numFmtId="0" fontId="80" fillId="0" borderId="0" xfId="0" applyFont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 shrinkToFit="1"/>
    </xf>
    <xf numFmtId="0" fontId="71" fillId="0" borderId="0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75" fillId="0" borderId="0" xfId="0" applyFont="1" applyFill="1" applyAlignment="1" applyProtection="1">
      <alignment horizontal="distributed" vertical="center"/>
    </xf>
    <xf numFmtId="0" fontId="77" fillId="0" borderId="0" xfId="0" applyFont="1" applyFill="1" applyAlignment="1" applyProtection="1">
      <alignment horizontal="distributed" vertical="center"/>
    </xf>
    <xf numFmtId="0" fontId="7" fillId="0" borderId="12" xfId="0" applyFont="1" applyFill="1" applyBorder="1" applyAlignment="1" applyProtection="1">
      <alignment vertical="center"/>
    </xf>
    <xf numFmtId="0" fontId="7" fillId="0" borderId="16" xfId="0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0" fontId="7" fillId="0" borderId="17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0" borderId="16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0" fontId="5" fillId="28" borderId="0" xfId="0" applyFont="1" applyFill="1" applyBorder="1" applyAlignment="1" applyProtection="1">
      <alignment vertical="center"/>
    </xf>
    <xf numFmtId="0" fontId="5" fillId="29" borderId="0" xfId="0" applyFont="1" applyFill="1" applyBorder="1" applyAlignment="1" applyProtection="1">
      <alignment vertical="center"/>
    </xf>
    <xf numFmtId="0" fontId="72" fillId="0" borderId="0" xfId="0" applyFont="1" applyBorder="1" applyAlignment="1" applyProtection="1">
      <alignment vertical="center"/>
    </xf>
    <xf numFmtId="0" fontId="68" fillId="0" borderId="0" xfId="0" applyFont="1" applyBorder="1" applyAlignment="1" applyProtection="1">
      <alignment vertical="center"/>
    </xf>
    <xf numFmtId="0" fontId="0" fillId="0" borderId="8" xfId="0" applyBorder="1" applyProtection="1"/>
    <xf numFmtId="0" fontId="0" fillId="0" borderId="11" xfId="0" applyBorder="1" applyProtection="1"/>
    <xf numFmtId="0" fontId="7" fillId="0" borderId="14" xfId="0" applyFont="1" applyFill="1" applyBorder="1" applyAlignment="1" applyProtection="1">
      <alignment horizontal="right" vertical="center"/>
    </xf>
    <xf numFmtId="0" fontId="7" fillId="0" borderId="14" xfId="0" applyFont="1" applyBorder="1" applyProtection="1"/>
    <xf numFmtId="0" fontId="7" fillId="0" borderId="0" xfId="0" applyFont="1" applyBorder="1" applyProtection="1"/>
    <xf numFmtId="0" fontId="7" fillId="0" borderId="16" xfId="0" applyFont="1" applyFill="1" applyBorder="1" applyAlignment="1" applyProtection="1">
      <alignment horizontal="right" vertical="center"/>
    </xf>
    <xf numFmtId="0" fontId="7" fillId="0" borderId="16" xfId="0" applyFont="1" applyBorder="1" applyProtection="1"/>
    <xf numFmtId="0" fontId="7" fillId="0" borderId="1" xfId="0" applyFont="1" applyFill="1" applyBorder="1" applyAlignment="1" applyProtection="1">
      <alignment horizontal="right" vertical="center"/>
    </xf>
    <xf numFmtId="0" fontId="7" fillId="0" borderId="1" xfId="0" applyFont="1" applyBorder="1" applyProtection="1"/>
    <xf numFmtId="0" fontId="0" fillId="0" borderId="16" xfId="0" applyBorder="1" applyProtection="1"/>
    <xf numFmtId="0" fontId="0" fillId="0" borderId="0" xfId="0" applyBorder="1" applyProtection="1"/>
    <xf numFmtId="0" fontId="7" fillId="0" borderId="0" xfId="0" applyFont="1" applyBorder="1" applyAlignment="1" applyProtection="1">
      <alignment horizontal="center" vertical="center"/>
    </xf>
    <xf numFmtId="0" fontId="71" fillId="0" borderId="26" xfId="0" applyFont="1" applyFill="1" applyBorder="1" applyAlignment="1" applyProtection="1">
      <alignment horizontal="left" vertical="center"/>
    </xf>
    <xf numFmtId="0" fontId="0" fillId="0" borderId="1" xfId="0" applyBorder="1" applyProtection="1"/>
    <xf numFmtId="0" fontId="9" fillId="0" borderId="1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7" fillId="3" borderId="12" xfId="0" applyFont="1" applyFill="1" applyBorder="1" applyAlignment="1" applyProtection="1">
      <alignment vertical="center"/>
    </xf>
    <xf numFmtId="0" fontId="14" fillId="0" borderId="24" xfId="0" applyFont="1" applyFill="1" applyBorder="1" applyAlignment="1" applyProtection="1">
      <alignment vertical="center"/>
    </xf>
    <xf numFmtId="0" fontId="14" fillId="0" borderId="26" xfId="0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vertical="center"/>
    </xf>
    <xf numFmtId="0" fontId="1" fillId="0" borderId="0" xfId="1" applyAlignment="1" applyProtection="1">
      <alignment vertical="center"/>
    </xf>
    <xf numFmtId="0" fontId="1" fillId="0" borderId="0" xfId="1" applyAlignment="1" applyProtection="1"/>
    <xf numFmtId="0" fontId="5" fillId="0" borderId="0" xfId="0" applyFont="1" applyFill="1" applyBorder="1" applyAlignment="1" applyProtection="1">
      <alignment horizontal="left" vertical="top" wrapText="1"/>
    </xf>
    <xf numFmtId="0" fontId="7" fillId="29" borderId="28" xfId="0" applyFont="1" applyFill="1" applyBorder="1" applyAlignment="1" applyProtection="1">
      <alignment horizontal="right" vertical="center"/>
      <protection locked="0"/>
    </xf>
    <xf numFmtId="0" fontId="7" fillId="29" borderId="19" xfId="0" applyFont="1" applyFill="1" applyBorder="1" applyAlignment="1" applyProtection="1">
      <alignment horizontal="right" vertical="center"/>
      <protection locked="0"/>
    </xf>
    <xf numFmtId="0" fontId="7" fillId="29" borderId="24" xfId="0" applyFont="1" applyFill="1" applyBorder="1" applyAlignment="1" applyProtection="1">
      <alignment horizontal="right" vertical="center"/>
      <protection locked="0"/>
    </xf>
    <xf numFmtId="0" fontId="7" fillId="29" borderId="26" xfId="0" applyFont="1" applyFill="1" applyBorder="1" applyAlignment="1" applyProtection="1">
      <alignment horizontal="right" vertical="center"/>
      <protection locked="0"/>
    </xf>
    <xf numFmtId="0" fontId="7" fillId="29" borderId="14" xfId="0" applyFont="1" applyFill="1" applyBorder="1" applyAlignment="1" applyProtection="1">
      <alignment horizontal="right" vertical="center"/>
      <protection locked="0"/>
    </xf>
    <xf numFmtId="0" fontId="7" fillId="29" borderId="0" xfId="0" applyFont="1" applyFill="1" applyBorder="1" applyAlignment="1" applyProtection="1">
      <alignment horizontal="right" vertical="center"/>
      <protection locked="0"/>
    </xf>
    <xf numFmtId="0" fontId="7" fillId="29" borderId="16" xfId="0" applyFont="1" applyFill="1" applyBorder="1" applyAlignment="1" applyProtection="1">
      <alignment horizontal="right" vertical="center"/>
      <protection locked="0"/>
    </xf>
    <xf numFmtId="0" fontId="7" fillId="29" borderId="1" xfId="0" applyFont="1" applyFill="1" applyBorder="1" applyAlignment="1" applyProtection="1">
      <alignment horizontal="right" vertical="center"/>
      <protection locked="0"/>
    </xf>
    <xf numFmtId="0" fontId="7" fillId="29" borderId="12" xfId="0" applyFont="1" applyFill="1" applyBorder="1" applyAlignment="1" applyProtection="1">
      <alignment horizontal="right" vertical="center"/>
      <protection locked="0"/>
    </xf>
    <xf numFmtId="0" fontId="7" fillId="29" borderId="49" xfId="0" applyFont="1" applyFill="1" applyBorder="1" applyAlignment="1" applyProtection="1">
      <alignment horizontal="right" vertical="center"/>
      <protection locked="0"/>
    </xf>
    <xf numFmtId="0" fontId="7" fillId="29" borderId="50" xfId="0" applyFont="1" applyFill="1" applyBorder="1" applyAlignment="1" applyProtection="1">
      <alignment horizontal="right" vertical="center"/>
      <protection locked="0"/>
    </xf>
    <xf numFmtId="0" fontId="5" fillId="29" borderId="0" xfId="0" applyFont="1" applyFill="1" applyBorder="1" applyAlignment="1" applyProtection="1">
      <alignment horizontal="right" vertical="center"/>
      <protection locked="0"/>
    </xf>
    <xf numFmtId="0" fontId="14" fillId="0" borderId="23" xfId="0" applyFont="1" applyBorder="1" applyAlignment="1" applyProtection="1">
      <alignment horizontal="center" vertical="center" shrinkToFit="1"/>
    </xf>
    <xf numFmtId="0" fontId="6" fillId="28" borderId="16" xfId="0" applyFont="1" applyFill="1" applyBorder="1" applyAlignment="1" applyProtection="1">
      <alignment horizontal="center" vertical="center"/>
      <protection locked="0"/>
    </xf>
    <xf numFmtId="0" fontId="6" fillId="28" borderId="1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0" fontId="6" fillId="28" borderId="24" xfId="0" applyFont="1" applyFill="1" applyBorder="1" applyAlignment="1" applyProtection="1">
      <alignment horizontal="left" vertical="center" wrapText="1"/>
      <protection locked="0"/>
    </xf>
    <xf numFmtId="0" fontId="6" fillId="28" borderId="16" xfId="0" applyFont="1" applyFill="1" applyBorder="1" applyAlignment="1" applyProtection="1">
      <alignment horizontal="left" vertical="center" wrapText="1"/>
      <protection locked="0"/>
    </xf>
    <xf numFmtId="0" fontId="6" fillId="28" borderId="17" xfId="0" applyFont="1" applyFill="1" applyBorder="1" applyAlignment="1" applyProtection="1">
      <alignment horizontal="left" vertical="center" wrapText="1"/>
      <protection locked="0"/>
    </xf>
    <xf numFmtId="0" fontId="6" fillId="28" borderId="26" xfId="0" applyFont="1" applyFill="1" applyBorder="1" applyAlignment="1" applyProtection="1">
      <alignment horizontal="left" vertical="center" wrapText="1"/>
      <protection locked="0"/>
    </xf>
    <xf numFmtId="0" fontId="6" fillId="28" borderId="1" xfId="0" applyFont="1" applyFill="1" applyBorder="1" applyAlignment="1" applyProtection="1">
      <alignment horizontal="left" vertical="center" wrapText="1"/>
      <protection locked="0"/>
    </xf>
    <xf numFmtId="0" fontId="6" fillId="28" borderId="15" xfId="0" applyFont="1" applyFill="1" applyBorder="1" applyAlignment="1" applyProtection="1">
      <alignment horizontal="left" vertical="center" wrapText="1"/>
      <protection locked="0"/>
    </xf>
    <xf numFmtId="38" fontId="6" fillId="28" borderId="24" xfId="641" applyFont="1" applyFill="1" applyBorder="1" applyAlignment="1" applyProtection="1">
      <alignment horizontal="center" vertical="center"/>
      <protection locked="0"/>
    </xf>
    <xf numFmtId="38" fontId="6" fillId="28" borderId="16" xfId="641" applyFont="1" applyFill="1" applyBorder="1" applyAlignment="1" applyProtection="1">
      <alignment horizontal="center" vertical="center"/>
      <protection locked="0"/>
    </xf>
    <xf numFmtId="38" fontId="6" fillId="28" borderId="17" xfId="641" applyFont="1" applyFill="1" applyBorder="1" applyAlignment="1" applyProtection="1">
      <alignment horizontal="center" vertical="center"/>
      <protection locked="0"/>
    </xf>
    <xf numFmtId="38" fontId="6" fillId="28" borderId="26" xfId="641" applyFont="1" applyFill="1" applyBorder="1" applyAlignment="1" applyProtection="1">
      <alignment horizontal="center" vertical="center"/>
      <protection locked="0"/>
    </xf>
    <xf numFmtId="38" fontId="6" fillId="28" borderId="1" xfId="641" applyFont="1" applyFill="1" applyBorder="1" applyAlignment="1" applyProtection="1">
      <alignment horizontal="center" vertical="center"/>
      <protection locked="0"/>
    </xf>
    <xf numFmtId="38" fontId="6" fillId="28" borderId="15" xfId="64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 shrinkToFit="1"/>
    </xf>
    <xf numFmtId="0" fontId="7" fillId="0" borderId="16" xfId="0" applyFont="1" applyFill="1" applyBorder="1" applyAlignment="1" applyProtection="1">
      <alignment horizontal="center" vertical="center" shrinkToFit="1"/>
    </xf>
    <xf numFmtId="0" fontId="7" fillId="0" borderId="26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0" fontId="6" fillId="28" borderId="0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vertical="center"/>
    </xf>
    <xf numFmtId="38" fontId="6" fillId="28" borderId="0" xfId="641" applyFont="1" applyFill="1" applyBorder="1" applyAlignment="1" applyProtection="1">
      <alignment horizontal="center" vertical="center"/>
      <protection locked="0"/>
    </xf>
    <xf numFmtId="38" fontId="6" fillId="28" borderId="19" xfId="64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38" fontId="6" fillId="28" borderId="18" xfId="641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 shrinkToFit="1"/>
    </xf>
    <xf numFmtId="0" fontId="7" fillId="0" borderId="24" xfId="0" applyFont="1" applyFill="1" applyBorder="1" applyAlignment="1" applyProtection="1">
      <alignment vertical="center"/>
    </xf>
    <xf numFmtId="0" fontId="7" fillId="0" borderId="16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3" borderId="28" xfId="1" applyFont="1" applyFill="1" applyBorder="1" applyAlignment="1" applyProtection="1">
      <alignment horizontal="left" vertical="center" wrapText="1"/>
    </xf>
    <xf numFmtId="0" fontId="7" fillId="3" borderId="14" xfId="1" applyFont="1" applyFill="1" applyBorder="1" applyAlignment="1" applyProtection="1">
      <alignment horizontal="left" vertical="center" wrapText="1"/>
    </xf>
    <xf numFmtId="0" fontId="7" fillId="3" borderId="19" xfId="1" applyFont="1" applyFill="1" applyBorder="1" applyAlignment="1" applyProtection="1">
      <alignment horizontal="left" vertical="center" wrapText="1"/>
    </xf>
    <xf numFmtId="0" fontId="7" fillId="3" borderId="0" xfId="1" applyFont="1" applyFill="1" applyBorder="1" applyAlignment="1" applyProtection="1">
      <alignment horizontal="left" vertical="center" wrapText="1"/>
    </xf>
    <xf numFmtId="0" fontId="7" fillId="3" borderId="56" xfId="1" applyFont="1" applyFill="1" applyBorder="1" applyAlignment="1" applyProtection="1">
      <alignment horizontal="left" vertical="center" wrapText="1"/>
    </xf>
    <xf numFmtId="0" fontId="7" fillId="3" borderId="62" xfId="1" applyFont="1" applyFill="1" applyBorder="1" applyAlignment="1" applyProtection="1">
      <alignment horizontal="left" vertical="center" wrapText="1"/>
    </xf>
    <xf numFmtId="38" fontId="6" fillId="28" borderId="23" xfId="641" applyFont="1" applyFill="1" applyBorder="1" applyAlignment="1" applyProtection="1">
      <alignment horizontal="right" vertical="center" shrinkToFit="1"/>
      <protection locked="0"/>
    </xf>
    <xf numFmtId="0" fontId="6" fillId="28" borderId="23" xfId="1" applyFont="1" applyFill="1" applyBorder="1" applyAlignment="1" applyProtection="1">
      <alignment horizontal="center" vertical="center" shrinkToFit="1"/>
      <protection locked="0"/>
    </xf>
    <xf numFmtId="0" fontId="6" fillId="28" borderId="58" xfId="1" applyFont="1" applyFill="1" applyBorder="1" applyAlignment="1" applyProtection="1">
      <alignment horizontal="left" vertical="center" shrinkToFit="1"/>
      <protection locked="0"/>
    </xf>
    <xf numFmtId="0" fontId="6" fillId="28" borderId="59" xfId="1" applyFont="1" applyFill="1" applyBorder="1" applyAlignment="1" applyProtection="1">
      <alignment horizontal="left" vertical="center" shrinkToFit="1"/>
      <protection locked="0"/>
    </xf>
    <xf numFmtId="0" fontId="6" fillId="28" borderId="60" xfId="1" applyFont="1" applyFill="1" applyBorder="1" applyAlignment="1" applyProtection="1">
      <alignment horizontal="left" vertical="center" shrinkToFit="1"/>
      <protection locked="0"/>
    </xf>
    <xf numFmtId="0" fontId="6" fillId="28" borderId="61" xfId="1" applyFont="1" applyFill="1" applyBorder="1" applyAlignment="1" applyProtection="1">
      <alignment horizontal="left" vertical="center" shrinkToFit="1"/>
      <protection locked="0"/>
    </xf>
    <xf numFmtId="38" fontId="6" fillId="28" borderId="61" xfId="641" applyFont="1" applyFill="1" applyBorder="1" applyAlignment="1" applyProtection="1">
      <alignment horizontal="right" vertical="center" shrinkToFit="1"/>
      <protection locked="0"/>
    </xf>
    <xf numFmtId="0" fontId="81" fillId="26" borderId="26" xfId="1" applyFont="1" applyFill="1" applyBorder="1" applyAlignment="1" applyProtection="1">
      <alignment horizontal="right" vertical="center"/>
    </xf>
    <xf numFmtId="0" fontId="81" fillId="26" borderId="1" xfId="1" applyFont="1" applyFill="1" applyBorder="1" applyAlignment="1" applyProtection="1">
      <alignment horizontal="right" vertical="center"/>
    </xf>
    <xf numFmtId="0" fontId="81" fillId="26" borderId="15" xfId="1" applyFont="1" applyFill="1" applyBorder="1" applyAlignment="1" applyProtection="1">
      <alignment horizontal="right" vertical="center"/>
    </xf>
    <xf numFmtId="0" fontId="6" fillId="28" borderId="19" xfId="0" applyFont="1" applyFill="1" applyBorder="1" applyAlignment="1" applyProtection="1">
      <alignment horizontal="left" vertical="center" wrapText="1"/>
      <protection locked="0"/>
    </xf>
    <xf numFmtId="0" fontId="6" fillId="28" borderId="0" xfId="0" applyFont="1" applyFill="1" applyBorder="1" applyAlignment="1" applyProtection="1">
      <alignment horizontal="left" vertical="center" wrapText="1"/>
      <protection locked="0"/>
    </xf>
    <xf numFmtId="0" fontId="6" fillId="28" borderId="18" xfId="0" applyFont="1" applyFill="1" applyBorder="1" applyAlignment="1" applyProtection="1">
      <alignment horizontal="left" vertical="center" wrapText="1"/>
      <protection locked="0"/>
    </xf>
    <xf numFmtId="0" fontId="7" fillId="0" borderId="20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left" vertical="center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52" xfId="1" applyFont="1" applyFill="1" applyBorder="1" applyAlignment="1" applyProtection="1">
      <alignment horizontal="left" vertical="center"/>
    </xf>
    <xf numFmtId="0" fontId="7" fillId="0" borderId="53" xfId="1" applyFont="1" applyFill="1" applyBorder="1" applyAlignment="1" applyProtection="1">
      <alignment horizontal="left" vertical="center"/>
    </xf>
    <xf numFmtId="0" fontId="7" fillId="0" borderId="54" xfId="1" applyFont="1" applyFill="1" applyBorder="1" applyAlignment="1" applyProtection="1">
      <alignment horizontal="left" vertical="center"/>
    </xf>
    <xf numFmtId="0" fontId="7" fillId="0" borderId="26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15" xfId="1" applyFont="1" applyFill="1" applyBorder="1" applyAlignment="1" applyProtection="1">
      <alignment horizontal="left" vertical="center"/>
    </xf>
    <xf numFmtId="0" fontId="6" fillId="28" borderId="20" xfId="1" applyFont="1" applyFill="1" applyBorder="1" applyAlignment="1" applyProtection="1">
      <alignment horizontal="left" vertical="center" shrinkToFit="1"/>
      <protection locked="0"/>
    </xf>
    <xf numFmtId="0" fontId="6" fillId="28" borderId="12" xfId="1" applyFont="1" applyFill="1" applyBorder="1" applyAlignment="1" applyProtection="1">
      <alignment horizontal="left" vertical="center" shrinkToFit="1"/>
      <protection locked="0"/>
    </xf>
    <xf numFmtId="0" fontId="6" fillId="28" borderId="13" xfId="1" applyFont="1" applyFill="1" applyBorder="1" applyAlignment="1" applyProtection="1">
      <alignment horizontal="left" vertical="center" shrinkToFit="1"/>
      <protection locked="0"/>
    </xf>
    <xf numFmtId="0" fontId="6" fillId="28" borderId="23" xfId="1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</xf>
    <xf numFmtId="38" fontId="6" fillId="28" borderId="58" xfId="641" applyFont="1" applyFill="1" applyBorder="1" applyAlignment="1" applyProtection="1">
      <alignment horizontal="right" vertical="center" shrinkToFit="1"/>
      <protection locked="0"/>
    </xf>
    <xf numFmtId="38" fontId="6" fillId="28" borderId="59" xfId="641" applyFont="1" applyFill="1" applyBorder="1" applyAlignment="1" applyProtection="1">
      <alignment horizontal="right" vertical="center" shrinkToFit="1"/>
      <protection locked="0"/>
    </xf>
    <xf numFmtId="38" fontId="6" fillId="28" borderId="60" xfId="641" applyFont="1" applyFill="1" applyBorder="1" applyAlignment="1" applyProtection="1">
      <alignment horizontal="right" vertical="center" shrinkToFit="1"/>
      <protection locked="0"/>
    </xf>
    <xf numFmtId="38" fontId="6" fillId="28" borderId="20" xfId="641" applyFont="1" applyFill="1" applyBorder="1" applyAlignment="1" applyProtection="1">
      <alignment horizontal="right" vertical="center" shrinkToFit="1"/>
      <protection locked="0"/>
    </xf>
    <xf numFmtId="38" fontId="6" fillId="28" borderId="12" xfId="641" applyFont="1" applyFill="1" applyBorder="1" applyAlignment="1" applyProtection="1">
      <alignment horizontal="right" vertical="center" shrinkToFit="1"/>
      <protection locked="0"/>
    </xf>
    <xf numFmtId="38" fontId="6" fillId="28" borderId="13" xfId="641" applyFont="1" applyFill="1" applyBorder="1" applyAlignment="1" applyProtection="1">
      <alignment horizontal="right" vertical="center" shrinkToFit="1"/>
      <protection locked="0"/>
    </xf>
    <xf numFmtId="0" fontId="6" fillId="28" borderId="21" xfId="1" applyFont="1" applyFill="1" applyBorder="1" applyAlignment="1" applyProtection="1">
      <alignment horizontal="left" vertical="center" shrinkToFit="1"/>
      <protection locked="0"/>
    </xf>
    <xf numFmtId="38" fontId="6" fillId="28" borderId="21" xfId="641" applyFont="1" applyFill="1" applyBorder="1" applyAlignment="1" applyProtection="1">
      <alignment horizontal="right" vertical="center" shrinkToFit="1"/>
      <protection locked="0"/>
    </xf>
    <xf numFmtId="0" fontId="6" fillId="28" borderId="21" xfId="1" applyFont="1" applyFill="1" applyBorder="1" applyAlignment="1" applyProtection="1">
      <alignment horizontal="center" vertical="center" shrinkToFit="1"/>
      <protection locked="0"/>
    </xf>
    <xf numFmtId="38" fontId="6" fillId="28" borderId="26" xfId="641" applyFont="1" applyFill="1" applyBorder="1" applyAlignment="1" applyProtection="1">
      <alignment horizontal="right" vertical="center" shrinkToFit="1"/>
      <protection locked="0"/>
    </xf>
    <xf numFmtId="38" fontId="6" fillId="28" borderId="1" xfId="641" applyFont="1" applyFill="1" applyBorder="1" applyAlignment="1" applyProtection="1">
      <alignment horizontal="right" vertical="center" shrinkToFit="1"/>
      <protection locked="0"/>
    </xf>
    <xf numFmtId="38" fontId="6" fillId="28" borderId="15" xfId="641" applyFont="1" applyFill="1" applyBorder="1" applyAlignment="1" applyProtection="1">
      <alignment horizontal="right" vertical="center" shrinkToFit="1"/>
      <protection locked="0"/>
    </xf>
    <xf numFmtId="0" fontId="8" fillId="27" borderId="22" xfId="0" applyFont="1" applyFill="1" applyBorder="1" applyAlignment="1" applyProtection="1">
      <alignment horizontal="center" vertical="center" shrinkToFit="1"/>
    </xf>
    <xf numFmtId="0" fontId="8" fillId="27" borderId="22" xfId="0" applyFont="1" applyFill="1" applyBorder="1" applyAlignment="1" applyProtection="1">
      <alignment horizontal="center" vertical="center"/>
    </xf>
    <xf numFmtId="38" fontId="8" fillId="27" borderId="22" xfId="641" applyFont="1" applyFill="1" applyBorder="1" applyAlignment="1" applyProtection="1">
      <alignment horizontal="center" vertical="center"/>
    </xf>
    <xf numFmtId="0" fontId="7" fillId="0" borderId="52" xfId="1" applyFont="1" applyFill="1" applyBorder="1" applyAlignment="1" applyProtection="1">
      <alignment horizontal="left" vertical="center" wrapText="1"/>
    </xf>
    <xf numFmtId="0" fontId="7" fillId="0" borderId="53" xfId="1" applyFont="1" applyFill="1" applyBorder="1" applyAlignment="1" applyProtection="1">
      <alignment horizontal="left" vertical="center" wrapText="1"/>
    </xf>
    <xf numFmtId="0" fontId="7" fillId="0" borderId="54" xfId="1" applyFont="1" applyFill="1" applyBorder="1" applyAlignment="1" applyProtection="1">
      <alignment horizontal="left" vertical="center" wrapText="1"/>
    </xf>
    <xf numFmtId="0" fontId="6" fillId="28" borderId="55" xfId="1" applyFont="1" applyFill="1" applyBorder="1" applyAlignment="1" applyProtection="1">
      <alignment horizontal="left" vertical="center" shrinkToFit="1"/>
      <protection locked="0"/>
    </xf>
    <xf numFmtId="38" fontId="6" fillId="28" borderId="55" xfId="641" applyFont="1" applyFill="1" applyBorder="1" applyAlignment="1" applyProtection="1">
      <alignment horizontal="right" vertical="center" shrinkToFit="1"/>
      <protection locked="0"/>
    </xf>
    <xf numFmtId="0" fontId="6" fillId="28" borderId="55" xfId="1" applyFont="1" applyFill="1" applyBorder="1" applyAlignment="1" applyProtection="1">
      <alignment horizontal="center" vertical="center" shrinkToFit="1"/>
      <protection locked="0"/>
    </xf>
    <xf numFmtId="38" fontId="6" fillId="28" borderId="52" xfId="641" applyFont="1" applyFill="1" applyBorder="1" applyAlignment="1" applyProtection="1">
      <alignment horizontal="right" vertical="center" shrinkToFit="1"/>
      <protection locked="0"/>
    </xf>
    <xf numFmtId="38" fontId="6" fillId="28" borderId="53" xfId="641" applyFont="1" applyFill="1" applyBorder="1" applyAlignment="1" applyProtection="1">
      <alignment horizontal="right" vertical="center" shrinkToFit="1"/>
      <protection locked="0"/>
    </xf>
    <xf numFmtId="38" fontId="6" fillId="28" borderId="54" xfId="641" applyFont="1" applyFill="1" applyBorder="1" applyAlignment="1" applyProtection="1">
      <alignment horizontal="right" vertical="center" shrinkToFit="1"/>
      <protection locked="0"/>
    </xf>
    <xf numFmtId="0" fontId="7" fillId="3" borderId="28" xfId="1" applyFont="1" applyFill="1" applyBorder="1" applyAlignment="1" applyProtection="1">
      <alignment horizontal="center" vertical="center"/>
    </xf>
    <xf numFmtId="0" fontId="7" fillId="3" borderId="51" xfId="1" applyFont="1" applyFill="1" applyBorder="1" applyAlignment="1" applyProtection="1">
      <alignment horizontal="center" vertical="center"/>
    </xf>
    <xf numFmtId="0" fontId="7" fillId="3" borderId="19" xfId="1" applyFont="1" applyFill="1" applyBorder="1" applyAlignment="1" applyProtection="1">
      <alignment horizontal="center" vertical="center"/>
    </xf>
    <xf numFmtId="0" fontId="7" fillId="3" borderId="18" xfId="1" applyFont="1" applyFill="1" applyBorder="1" applyAlignment="1" applyProtection="1">
      <alignment horizontal="center" vertical="center"/>
    </xf>
    <xf numFmtId="0" fontId="7" fillId="3" borderId="56" xfId="1" applyFont="1" applyFill="1" applyBorder="1" applyAlignment="1" applyProtection="1">
      <alignment horizontal="center" vertical="center"/>
    </xf>
    <xf numFmtId="0" fontId="7" fillId="3" borderId="57" xfId="1" applyFont="1" applyFill="1" applyBorder="1" applyAlignment="1" applyProtection="1">
      <alignment horizontal="center" vertical="center"/>
    </xf>
    <xf numFmtId="0" fontId="6" fillId="28" borderId="61" xfId="1" applyFont="1" applyFill="1" applyBorder="1" applyAlignment="1" applyProtection="1">
      <alignment horizontal="center" vertical="center" shrinkToFit="1"/>
      <protection locked="0"/>
    </xf>
    <xf numFmtId="0" fontId="7" fillId="0" borderId="20" xfId="1" applyFont="1" applyFill="1" applyBorder="1" applyAlignment="1" applyProtection="1">
      <alignment horizontal="left" vertical="center" wrapText="1"/>
    </xf>
    <xf numFmtId="0" fontId="7" fillId="0" borderId="12" xfId="1" applyFont="1" applyFill="1" applyBorder="1" applyAlignment="1" applyProtection="1">
      <alignment horizontal="left" vertical="center" wrapText="1"/>
    </xf>
    <xf numFmtId="0" fontId="7" fillId="0" borderId="13" xfId="1" applyFont="1" applyFill="1" applyBorder="1" applyAlignment="1" applyProtection="1">
      <alignment horizontal="left" vertical="center" wrapText="1"/>
    </xf>
    <xf numFmtId="0" fontId="75" fillId="0" borderId="0" xfId="0" applyFont="1" applyFill="1" applyAlignment="1" applyProtection="1">
      <alignment horizontal="distributed" vertical="center"/>
    </xf>
    <xf numFmtId="0" fontId="77" fillId="0" borderId="0" xfId="0" applyFont="1" applyFill="1" applyAlignment="1" applyProtection="1">
      <alignment horizontal="distributed" vertical="center"/>
    </xf>
    <xf numFmtId="0" fontId="77" fillId="0" borderId="0" xfId="0" applyFont="1" applyFill="1" applyAlignment="1" applyProtection="1">
      <alignment vertical="center"/>
    </xf>
    <xf numFmtId="0" fontId="8" fillId="3" borderId="23" xfId="0" applyFont="1" applyFill="1" applyBorder="1" applyAlignment="1" applyProtection="1">
      <alignment horizontal="left" vertical="center"/>
    </xf>
    <xf numFmtId="0" fontId="6" fillId="28" borderId="50" xfId="0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 applyProtection="1">
      <alignment horizontal="center" vertical="center" wrapText="1"/>
    </xf>
    <xf numFmtId="0" fontId="6" fillId="28" borderId="49" xfId="0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 applyProtection="1">
      <alignment horizontal="center" vertical="center"/>
    </xf>
    <xf numFmtId="0" fontId="6" fillId="28" borderId="12" xfId="0" applyFont="1" applyFill="1" applyBorder="1" applyAlignment="1" applyProtection="1">
      <alignment horizontal="right" vertical="center"/>
      <protection locked="0"/>
    </xf>
    <xf numFmtId="0" fontId="6" fillId="28" borderId="0" xfId="0" applyFont="1" applyFill="1" applyBorder="1" applyAlignment="1" applyProtection="1">
      <alignment horizontal="left" vertical="center"/>
      <protection locked="0"/>
    </xf>
    <xf numFmtId="0" fontId="14" fillId="0" borderId="24" xfId="0" applyFont="1" applyFill="1" applyBorder="1" applyAlignment="1" applyProtection="1"/>
    <xf numFmtId="0" fontId="14" fillId="0" borderId="16" xfId="0" applyFont="1" applyFill="1" applyBorder="1" applyAlignment="1" applyProtection="1"/>
    <xf numFmtId="0" fontId="14" fillId="0" borderId="17" xfId="0" applyFont="1" applyFill="1" applyBorder="1" applyAlignment="1" applyProtection="1"/>
    <xf numFmtId="0" fontId="8" fillId="3" borderId="27" xfId="0" applyFont="1" applyFill="1" applyBorder="1" applyAlignment="1" applyProtection="1">
      <alignment horizontal="center" vertical="center" textRotation="255"/>
    </xf>
    <xf numFmtId="0" fontId="8" fillId="3" borderId="25" xfId="0" applyFont="1" applyFill="1" applyBorder="1" applyAlignment="1" applyProtection="1">
      <alignment horizontal="center" vertical="center" textRotation="255"/>
    </xf>
    <xf numFmtId="0" fontId="8" fillId="3" borderId="21" xfId="0" applyFont="1" applyFill="1" applyBorder="1" applyAlignment="1" applyProtection="1">
      <alignment horizontal="center" vertical="center" textRotation="255"/>
    </xf>
    <xf numFmtId="0" fontId="8" fillId="3" borderId="28" xfId="0" applyFont="1" applyFill="1" applyBorder="1" applyAlignment="1" applyProtection="1">
      <alignment horizontal="center"/>
    </xf>
    <xf numFmtId="0" fontId="8" fillId="3" borderId="14" xfId="0" applyFont="1" applyFill="1" applyBorder="1" applyAlignment="1" applyProtection="1">
      <alignment horizontal="center"/>
    </xf>
    <xf numFmtId="0" fontId="8" fillId="3" borderId="51" xfId="0" applyFont="1" applyFill="1" applyBorder="1" applyAlignment="1" applyProtection="1">
      <alignment horizontal="center"/>
    </xf>
    <xf numFmtId="0" fontId="4" fillId="3" borderId="26" xfId="0" applyFont="1" applyFill="1" applyBorder="1" applyAlignment="1" applyProtection="1">
      <alignment horizontal="center" vertical="top"/>
    </xf>
    <xf numFmtId="0" fontId="4" fillId="3" borderId="1" xfId="0" applyFont="1" applyFill="1" applyBorder="1" applyAlignment="1" applyProtection="1">
      <alignment horizontal="center" vertical="top"/>
    </xf>
    <xf numFmtId="0" fontId="4" fillId="3" borderId="15" xfId="0" applyFont="1" applyFill="1" applyBorder="1" applyAlignment="1" applyProtection="1">
      <alignment horizontal="center" vertical="top"/>
    </xf>
    <xf numFmtId="0" fontId="8" fillId="3" borderId="24" xfId="0" applyFont="1" applyFill="1" applyBorder="1" applyAlignment="1" applyProtection="1">
      <alignment horizontal="center"/>
    </xf>
    <xf numFmtId="0" fontId="8" fillId="3" borderId="16" xfId="0" applyFont="1" applyFill="1" applyBorder="1" applyAlignment="1" applyProtection="1">
      <alignment horizontal="center"/>
    </xf>
    <xf numFmtId="0" fontId="8" fillId="3" borderId="17" xfId="0" applyFont="1" applyFill="1" applyBorder="1" applyAlignment="1" applyProtection="1">
      <alignment horizontal="center"/>
    </xf>
    <xf numFmtId="0" fontId="13" fillId="3" borderId="26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shrinkToFit="1"/>
    </xf>
    <xf numFmtId="0" fontId="4" fillId="3" borderId="0" xfId="0" applyFont="1" applyFill="1" applyBorder="1" applyAlignment="1" applyProtection="1">
      <alignment horizontal="center" vertical="center" shrinkToFit="1"/>
    </xf>
    <xf numFmtId="0" fontId="4" fillId="3" borderId="18" xfId="0" applyFont="1" applyFill="1" applyBorder="1" applyAlignment="1" applyProtection="1">
      <alignment horizontal="center" vertical="center" shrinkToFit="1"/>
    </xf>
    <xf numFmtId="0" fontId="4" fillId="3" borderId="19" xfId="0" applyFont="1" applyFill="1" applyBorder="1" applyAlignment="1" applyProtection="1">
      <alignment horizontal="center" vertical="top"/>
    </xf>
    <xf numFmtId="0" fontId="4" fillId="3" borderId="0" xfId="0" applyFont="1" applyFill="1" applyBorder="1" applyAlignment="1" applyProtection="1">
      <alignment horizontal="center" vertical="top"/>
    </xf>
    <xf numFmtId="0" fontId="4" fillId="3" borderId="18" xfId="0" applyFont="1" applyFill="1" applyBorder="1" applyAlignment="1" applyProtection="1">
      <alignment horizontal="center" vertical="top"/>
    </xf>
    <xf numFmtId="0" fontId="8" fillId="3" borderId="19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/>
    </xf>
    <xf numFmtId="0" fontId="8" fillId="3" borderId="18" xfId="0" applyFont="1" applyFill="1" applyBorder="1" applyAlignment="1" applyProtection="1">
      <alignment horizont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/>
    </xf>
    <xf numFmtId="0" fontId="6" fillId="28" borderId="30" xfId="0" applyFont="1" applyFill="1" applyBorder="1" applyAlignment="1" applyProtection="1">
      <alignment horizontal="left" vertical="center"/>
      <protection locked="0"/>
    </xf>
    <xf numFmtId="0" fontId="6" fillId="28" borderId="31" xfId="0" applyFont="1" applyFill="1" applyBorder="1" applyAlignment="1" applyProtection="1">
      <alignment horizontal="left" vertical="center"/>
      <protection locked="0"/>
    </xf>
    <xf numFmtId="0" fontId="6" fillId="28" borderId="31" xfId="0" applyFont="1" applyFill="1" applyBorder="1" applyAlignment="1" applyProtection="1">
      <alignment vertical="center"/>
      <protection locked="0"/>
    </xf>
    <xf numFmtId="0" fontId="6" fillId="28" borderId="32" xfId="0" applyFont="1" applyFill="1" applyBorder="1" applyAlignment="1" applyProtection="1">
      <alignment vertical="center"/>
      <protection locked="0"/>
    </xf>
    <xf numFmtId="0" fontId="8" fillId="3" borderId="23" xfId="0" applyFont="1" applyFill="1" applyBorder="1" applyAlignment="1" applyProtection="1">
      <alignment horizontal="center" vertical="center" shrinkToFit="1"/>
    </xf>
    <xf numFmtId="0" fontId="6" fillId="28" borderId="20" xfId="0" applyFont="1" applyFill="1" applyBorder="1" applyAlignment="1" applyProtection="1">
      <alignment horizontal="left" vertical="center"/>
      <protection locked="0"/>
    </xf>
    <xf numFmtId="0" fontId="6" fillId="28" borderId="12" xfId="0" applyFont="1" applyFill="1" applyBorder="1" applyAlignment="1" applyProtection="1">
      <alignment horizontal="left" vertical="center"/>
      <protection locked="0"/>
    </xf>
    <xf numFmtId="0" fontId="6" fillId="28" borderId="13" xfId="0" applyFont="1" applyFill="1" applyBorder="1" applyAlignment="1" applyProtection="1">
      <alignment horizontal="left" vertical="center"/>
      <protection locked="0"/>
    </xf>
    <xf numFmtId="0" fontId="8" fillId="3" borderId="21" xfId="0" applyFont="1" applyFill="1" applyBorder="1" applyAlignment="1" applyProtection="1">
      <alignment horizontal="center" vertical="center" wrapText="1" shrinkToFit="1"/>
    </xf>
    <xf numFmtId="0" fontId="8" fillId="3" borderId="21" xfId="0" applyFont="1" applyFill="1" applyBorder="1" applyAlignment="1" applyProtection="1">
      <alignment horizontal="center" vertical="center" shrinkToFit="1"/>
    </xf>
    <xf numFmtId="0" fontId="8" fillId="3" borderId="22" xfId="0" applyFont="1" applyFill="1" applyBorder="1" applyAlignment="1" applyProtection="1">
      <alignment horizontal="center" vertical="center" shrinkToFit="1"/>
    </xf>
    <xf numFmtId="0" fontId="6" fillId="28" borderId="19" xfId="0" applyFont="1" applyFill="1" applyBorder="1" applyAlignment="1" applyProtection="1">
      <alignment horizontal="left" vertical="center"/>
      <protection locked="0"/>
    </xf>
    <xf numFmtId="0" fontId="6" fillId="28" borderId="0" xfId="0" applyFont="1" applyFill="1" applyAlignment="1" applyProtection="1">
      <alignment vertical="center"/>
      <protection locked="0"/>
    </xf>
    <xf numFmtId="0" fontId="6" fillId="28" borderId="18" xfId="0" applyFont="1" applyFill="1" applyBorder="1" applyAlignment="1" applyProtection="1">
      <alignment vertical="center"/>
      <protection locked="0"/>
    </xf>
    <xf numFmtId="0" fontId="6" fillId="28" borderId="0" xfId="0" applyFont="1" applyFill="1" applyBorder="1" applyAlignment="1" applyProtection="1">
      <alignment vertical="center"/>
      <protection locked="0"/>
    </xf>
    <xf numFmtId="0" fontId="6" fillId="28" borderId="24" xfId="0" applyFont="1" applyFill="1" applyBorder="1" applyAlignment="1" applyProtection="1">
      <alignment horizontal="left" vertical="center"/>
      <protection locked="0"/>
    </xf>
    <xf numFmtId="0" fontId="6" fillId="28" borderId="16" xfId="0" applyFont="1" applyFill="1" applyBorder="1" applyAlignment="1" applyProtection="1">
      <alignment horizontal="left" vertical="center"/>
      <protection locked="0"/>
    </xf>
    <xf numFmtId="0" fontId="6" fillId="28" borderId="17" xfId="0" applyFont="1" applyFill="1" applyBorder="1" applyAlignment="1" applyProtection="1">
      <alignment horizontal="left" vertical="center"/>
      <protection locked="0"/>
    </xf>
    <xf numFmtId="0" fontId="76" fillId="0" borderId="0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horizontal="left" vertical="center"/>
    </xf>
    <xf numFmtId="0" fontId="78" fillId="0" borderId="4" xfId="0" applyFont="1" applyFill="1" applyBorder="1" applyAlignment="1" applyProtection="1">
      <alignment horizontal="center" vertical="center"/>
    </xf>
    <xf numFmtId="0" fontId="78" fillId="0" borderId="5" xfId="0" applyFont="1" applyFill="1" applyBorder="1" applyAlignment="1" applyProtection="1">
      <alignment horizontal="center" vertical="center"/>
    </xf>
    <xf numFmtId="0" fontId="78" fillId="0" borderId="6" xfId="0" applyFont="1" applyFill="1" applyBorder="1" applyAlignment="1" applyProtection="1">
      <alignment horizontal="center" vertical="center"/>
    </xf>
    <xf numFmtId="0" fontId="78" fillId="0" borderId="7" xfId="0" applyFont="1" applyFill="1" applyBorder="1" applyAlignment="1" applyProtection="1">
      <alignment horizontal="center" vertical="center"/>
    </xf>
    <xf numFmtId="0" fontId="78" fillId="0" borderId="0" xfId="0" applyFont="1" applyFill="1" applyBorder="1" applyAlignment="1" applyProtection="1">
      <alignment horizontal="center" vertical="center"/>
    </xf>
    <xf numFmtId="0" fontId="78" fillId="0" borderId="8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textRotation="255"/>
    </xf>
    <xf numFmtId="0" fontId="9" fillId="3" borderId="23" xfId="0" applyFont="1" applyFill="1" applyBorder="1" applyAlignment="1" applyProtection="1">
      <alignment horizontal="left" vertical="center" shrinkToFit="1"/>
      <protection locked="0"/>
    </xf>
    <xf numFmtId="0" fontId="8" fillId="3" borderId="23" xfId="0" applyFont="1" applyFill="1" applyBorder="1" applyAlignment="1" applyProtection="1">
      <alignment horizontal="left" vertical="center" shrinkToFit="1"/>
      <protection locked="0"/>
    </xf>
    <xf numFmtId="0" fontId="8" fillId="3" borderId="23" xfId="0" applyFont="1" applyFill="1" applyBorder="1" applyAlignment="1" applyProtection="1">
      <alignment vertical="center"/>
    </xf>
    <xf numFmtId="0" fontId="7" fillId="0" borderId="20" xfId="0" applyFont="1" applyFill="1" applyBorder="1" applyAlignment="1" applyProtection="1">
      <alignment horizontal="right" vertical="center" shrinkToFit="1"/>
    </xf>
    <xf numFmtId="0" fontId="7" fillId="0" borderId="12" xfId="0" applyFont="1" applyFill="1" applyBorder="1" applyAlignment="1" applyProtection="1">
      <alignment horizontal="right" vertical="center" shrinkToFit="1"/>
    </xf>
    <xf numFmtId="0" fontId="6" fillId="28" borderId="12" xfId="0" applyFont="1" applyFill="1" applyBorder="1" applyAlignment="1" applyProtection="1">
      <alignment horizontal="right" vertical="center" shrinkToFit="1"/>
      <protection locked="0"/>
    </xf>
    <xf numFmtId="0" fontId="7" fillId="0" borderId="22" xfId="0" applyFont="1" applyFill="1" applyBorder="1" applyAlignment="1" applyProtection="1">
      <alignment horizontal="right" vertical="center"/>
    </xf>
    <xf numFmtId="0" fontId="7" fillId="0" borderId="24" xfId="0" applyFont="1" applyFill="1" applyBorder="1" applyAlignment="1" applyProtection="1">
      <alignment horizontal="right" vertical="center"/>
    </xf>
    <xf numFmtId="0" fontId="6" fillId="28" borderId="17" xfId="0" applyFont="1" applyFill="1" applyBorder="1" applyAlignment="1" applyProtection="1">
      <alignment horizontal="left" vertical="center" shrinkToFit="1"/>
      <protection locked="0"/>
    </xf>
    <xf numFmtId="0" fontId="6" fillId="28" borderId="22" xfId="0" applyFont="1" applyFill="1" applyBorder="1" applyAlignment="1" applyProtection="1">
      <alignment horizontal="left" vertical="center" shrinkToFit="1"/>
      <protection locked="0"/>
    </xf>
    <xf numFmtId="0" fontId="6" fillId="28" borderId="24" xfId="0" applyFont="1" applyFill="1" applyBorder="1" applyAlignment="1" applyProtection="1">
      <alignment horizontal="left" vertical="center" shrinkToFit="1"/>
      <protection locked="0"/>
    </xf>
    <xf numFmtId="0" fontId="7" fillId="0" borderId="17" xfId="0" applyFont="1" applyFill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0" fontId="6" fillId="28" borderId="25" xfId="0" applyFont="1" applyFill="1" applyBorder="1" applyAlignment="1" applyProtection="1">
      <alignment horizontal="left" vertical="center" shrinkToFit="1"/>
      <protection locked="0"/>
    </xf>
    <xf numFmtId="0" fontId="6" fillId="28" borderId="21" xfId="0" applyFont="1" applyFill="1" applyBorder="1" applyAlignment="1" applyProtection="1">
      <alignment horizontal="left" vertical="center" shrinkToFit="1"/>
      <protection locked="0"/>
    </xf>
    <xf numFmtId="0" fontId="8" fillId="3" borderId="23" xfId="0" applyFont="1" applyFill="1" applyBorder="1" applyAlignment="1" applyProtection="1">
      <alignment horizontal="center" vertical="center" wrapText="1" shrinkToFit="1"/>
    </xf>
    <xf numFmtId="0" fontId="6" fillId="28" borderId="23" xfId="0" applyFont="1" applyFill="1" applyBorder="1" applyAlignment="1" applyProtection="1">
      <alignment horizontal="left" vertical="center" shrinkToFit="1"/>
      <protection locked="0"/>
    </xf>
    <xf numFmtId="0" fontId="7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6" fillId="28" borderId="26" xfId="0" applyFont="1" applyFill="1" applyBorder="1" applyAlignment="1" applyProtection="1">
      <alignment horizontal="left" vertical="center"/>
      <protection locked="0"/>
    </xf>
    <xf numFmtId="0" fontId="6" fillId="28" borderId="1" xfId="0" applyFont="1" applyFill="1" applyBorder="1" applyAlignment="1" applyProtection="1">
      <alignment horizontal="left" vertical="center"/>
      <protection locked="0"/>
    </xf>
    <xf numFmtId="0" fontId="6" fillId="28" borderId="15" xfId="0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center" vertical="center" shrinkToFit="1"/>
    </xf>
    <xf numFmtId="0" fontId="7" fillId="3" borderId="14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62" xfId="1" applyFont="1" applyFill="1" applyBorder="1" applyAlignment="1" applyProtection="1">
      <alignment horizontal="center" vertical="center"/>
    </xf>
    <xf numFmtId="0" fontId="7" fillId="3" borderId="58" xfId="1" applyFont="1" applyFill="1" applyBorder="1" applyAlignment="1" applyProtection="1">
      <alignment horizontal="right" vertical="center"/>
    </xf>
    <xf numFmtId="0" fontId="7" fillId="3" borderId="59" xfId="1" applyFont="1" applyFill="1" applyBorder="1" applyAlignment="1" applyProtection="1">
      <alignment horizontal="right" vertical="center"/>
    </xf>
    <xf numFmtId="0" fontId="7" fillId="3" borderId="60" xfId="1" applyFont="1" applyFill="1" applyBorder="1" applyAlignment="1" applyProtection="1">
      <alignment horizontal="right" vertical="center"/>
    </xf>
    <xf numFmtId="0" fontId="7" fillId="3" borderId="24" xfId="1" applyFont="1" applyFill="1" applyBorder="1" applyAlignment="1" applyProtection="1">
      <alignment horizontal="right" vertical="center"/>
    </xf>
    <xf numFmtId="0" fontId="7" fillId="3" borderId="16" xfId="1" applyFont="1" applyFill="1" applyBorder="1" applyAlignment="1" applyProtection="1">
      <alignment horizontal="right" vertical="center"/>
    </xf>
    <xf numFmtId="0" fontId="7" fillId="3" borderId="17" xfId="1" applyFont="1" applyFill="1" applyBorder="1" applyAlignment="1" applyProtection="1">
      <alignment horizontal="right" vertical="center"/>
    </xf>
    <xf numFmtId="38" fontId="6" fillId="28" borderId="24" xfId="641" applyFont="1" applyFill="1" applyBorder="1" applyAlignment="1" applyProtection="1">
      <alignment horizontal="right" vertical="center" shrinkToFit="1"/>
      <protection locked="0"/>
    </xf>
    <xf numFmtId="38" fontId="6" fillId="28" borderId="16" xfId="641" applyFont="1" applyFill="1" applyBorder="1" applyAlignment="1" applyProtection="1">
      <alignment horizontal="right" vertical="center" shrinkToFit="1"/>
      <protection locked="0"/>
    </xf>
    <xf numFmtId="38" fontId="6" fillId="28" borderId="17" xfId="641" applyFont="1" applyFill="1" applyBorder="1" applyAlignment="1" applyProtection="1">
      <alignment horizontal="right" vertical="center" shrinkToFit="1"/>
      <protection locked="0"/>
    </xf>
    <xf numFmtId="0" fontId="6" fillId="28" borderId="52" xfId="1" applyFont="1" applyFill="1" applyBorder="1" applyAlignment="1" applyProtection="1">
      <alignment horizontal="left" vertical="center" shrinkToFit="1"/>
      <protection locked="0"/>
    </xf>
    <xf numFmtId="0" fontId="6" fillId="28" borderId="53" xfId="1" applyFont="1" applyFill="1" applyBorder="1" applyAlignment="1" applyProtection="1">
      <alignment horizontal="left" vertical="center" shrinkToFit="1"/>
      <protection locked="0"/>
    </xf>
    <xf numFmtId="0" fontId="6" fillId="28" borderId="54" xfId="1" applyFont="1" applyFill="1" applyBorder="1" applyAlignment="1" applyProtection="1">
      <alignment horizontal="left" vertical="center" shrinkToFit="1"/>
      <protection locked="0"/>
    </xf>
  </cellXfs>
  <cellStyles count="642">
    <cellStyle name="_【機材管理表】他ベンダシリアル、macアドレス原本（090507）" xfId="3"/>
    <cellStyle name="+-" xfId="4"/>
    <cellStyle name="+▲" xfId="5"/>
    <cellStyle name="+△" xfId="6"/>
    <cellStyle name="+-p" xfId="7"/>
    <cellStyle name="▲△" xfId="8"/>
    <cellStyle name="0" xfId="9"/>
    <cellStyle name="0▲" xfId="10"/>
    <cellStyle name="0△" xfId="11"/>
    <cellStyle name="20% - アクセント 1 2" xfId="12"/>
    <cellStyle name="20% - アクセント 2 2" xfId="13"/>
    <cellStyle name="20% - アクセント 3 2" xfId="14"/>
    <cellStyle name="20% - アクセント 4 2" xfId="15"/>
    <cellStyle name="20% - アクセント 5 2" xfId="16"/>
    <cellStyle name="20% - アクセント 6 2" xfId="17"/>
    <cellStyle name="40% - アクセント 1 2" xfId="18"/>
    <cellStyle name="40% - アクセント 2 2" xfId="19"/>
    <cellStyle name="40% - アクセント 3 2" xfId="20"/>
    <cellStyle name="40% - アクセント 4 2" xfId="21"/>
    <cellStyle name="40% - アクセント 5 2" xfId="22"/>
    <cellStyle name="40% - アクセント 6 2" xfId="23"/>
    <cellStyle name="60% - アクセント 1 2" xfId="24"/>
    <cellStyle name="60% - アクセント 2 2" xfId="25"/>
    <cellStyle name="60% - アクセント 3 2" xfId="26"/>
    <cellStyle name="60% - アクセント 4 2" xfId="27"/>
    <cellStyle name="60% - アクセント 5 2" xfId="28"/>
    <cellStyle name="60% - アクセント 6 2" xfId="29"/>
    <cellStyle name="blank" xfId="30"/>
    <cellStyle name="Calc Currency (0)" xfId="31"/>
    <cellStyle name="Comma  - Style1" xfId="32"/>
    <cellStyle name="Comma  - Style2" xfId="33"/>
    <cellStyle name="Comma  - Style3" xfId="34"/>
    <cellStyle name="Comma  - Style4" xfId="35"/>
    <cellStyle name="Comma  - Style5" xfId="36"/>
    <cellStyle name="Comma  - Style6" xfId="37"/>
    <cellStyle name="Comma  - Style7" xfId="38"/>
    <cellStyle name="Comma  - Style8" xfId="39"/>
    <cellStyle name="COMP定番表書式" xfId="40"/>
    <cellStyle name="COMP定番表書式workI" xfId="41"/>
    <cellStyle name="entry" xfId="42"/>
    <cellStyle name="Grey" xfId="43"/>
    <cellStyle name="gs]_x000d__x000a_UNDELETE.DLL=A:\DOS\MSTOOLS.DLL_x000d__x000a_Window=25,17,550,300, , ,2_x000d__x000a_dir1=0,0,640,174,-1,-1,1,0,201,1814,231,B:\*" xfId="44"/>
    <cellStyle name="Header" xfId="45"/>
    <cellStyle name="Header1" xfId="46"/>
    <cellStyle name="Header2" xfId="47"/>
    <cellStyle name="Input [yellow]" xfId="48"/>
    <cellStyle name="KWE標準" xfId="49"/>
    <cellStyle name="Milliers [0]_AR1194" xfId="50"/>
    <cellStyle name="Milliers_AR1194" xfId="51"/>
    <cellStyle name="Mon騁aire [0]_AR1194" xfId="52"/>
    <cellStyle name="Mon騁aire_AR1194" xfId="53"/>
    <cellStyle name="Normal - Style1" xfId="54"/>
    <cellStyle name="Normal_#18-Internet" xfId="55"/>
    <cellStyle name="oft Excel]_x000a__x000a_Comment=open=/f を指定すると、ユーザー定義関数を関数貼り付けの一覧に登録することができます。_x000a__x000a_Maximized" xfId="56"/>
    <cellStyle name="oft Excel]_x000d__x000a_Comment=open=/f を指定すると、ユーザー定義関数を関数貼り付けの一覧に登録することができます。_x000d__x000a_Maximized" xfId="57"/>
    <cellStyle name="Percent (0)" xfId="58"/>
    <cellStyle name="Percent [2]" xfId="59"/>
    <cellStyle name="price" xfId="60"/>
    <cellStyle name="PSChar" xfId="61"/>
    <cellStyle name="PSDate" xfId="62"/>
    <cellStyle name="PSDec" xfId="63"/>
    <cellStyle name="PSHeading" xfId="64"/>
    <cellStyle name="PSInt" xfId="65"/>
    <cellStyle name="PSSpacer" xfId="66"/>
    <cellStyle name="revised" xfId="67"/>
    <cellStyle name="section" xfId="68"/>
    <cellStyle name="subhead" xfId="69"/>
    <cellStyle name="title" xfId="70"/>
    <cellStyle name="yy/mm" xfId="71"/>
    <cellStyle name="yy/mm/dd" xfId="72"/>
    <cellStyle name="アクセント 1 2" xfId="73"/>
    <cellStyle name="アクセント 2 2" xfId="74"/>
    <cellStyle name="アクセント 3 2" xfId="75"/>
    <cellStyle name="アクセント 4 2" xfId="76"/>
    <cellStyle name="アクセント 5 2" xfId="77"/>
    <cellStyle name="アクセント 6 2" xfId="78"/>
    <cellStyle name="スタイル 1" xfId="79"/>
    <cellStyle name="タイトル 2" xfId="80"/>
    <cellStyle name="チェック セル 2" xfId="81"/>
    <cellStyle name="どちらでもない 2" xfId="82"/>
    <cellStyle name="パーセント 2" xfId="83"/>
    <cellStyle name="パーセント 3" xfId="84"/>
    <cellStyle name="メモ 2" xfId="85"/>
    <cellStyle name="リンク セル 2" xfId="86"/>
    <cellStyle name="_x001d_・_x000c__x0001_6・・V_x0001_・ｻ6_x0007__x0001__x0001_" xfId="87"/>
    <cellStyle name="悪い 2" xfId="88"/>
    <cellStyle name="金額" xfId="89"/>
    <cellStyle name="計算 2" xfId="90"/>
    <cellStyle name="警告文 2" xfId="91"/>
    <cellStyle name="桁蟻唇Ｆ [0.00]_・営店出店埠針ag議書" xfId="92"/>
    <cellStyle name="桁区切り" xfId="641" builtinId="6"/>
    <cellStyle name="桁区切り 2" xfId="2"/>
    <cellStyle name="桁区切り 2 2" xfId="93"/>
    <cellStyle name="桁区切り 3" xfId="94"/>
    <cellStyle name="桁区切り 4" xfId="95"/>
    <cellStyle name="桁区切り 5" xfId="96"/>
    <cellStyle name="見出し 1 2" xfId="97"/>
    <cellStyle name="見出し 2 2" xfId="98"/>
    <cellStyle name="見出し 3 2" xfId="99"/>
    <cellStyle name="見出し 4 2" xfId="100"/>
    <cellStyle name="集計 2" xfId="101"/>
    <cellStyle name="出力 2" xfId="102"/>
    <cellStyle name="商品名・漢字" xfId="103"/>
    <cellStyle name="説明文 2" xfId="104"/>
    <cellStyle name="詮晏" xfId="105"/>
    <cellStyle name="脱浦 [0.00]_?U色崖吹ﾊ" xfId="106"/>
    <cellStyle name="脱浦_?T¶YA2" xfId="107"/>
    <cellStyle name="通貨 10" xfId="108"/>
    <cellStyle name="通貨 10 2" xfId="109"/>
    <cellStyle name="通貨 10 3" xfId="110"/>
    <cellStyle name="通貨 10 4" xfId="111"/>
    <cellStyle name="通貨 10 5" xfId="112"/>
    <cellStyle name="通貨 10 6" xfId="113"/>
    <cellStyle name="通貨 10 7" xfId="114"/>
    <cellStyle name="通貨 10 8" xfId="115"/>
    <cellStyle name="通貨 10 9" xfId="116"/>
    <cellStyle name="通貨 2" xfId="117"/>
    <cellStyle name="通貨 2 2" xfId="118"/>
    <cellStyle name="通貨 2 3" xfId="119"/>
    <cellStyle name="通貨 2 4" xfId="120"/>
    <cellStyle name="通貨 2 5" xfId="121"/>
    <cellStyle name="通貨 2 6" xfId="122"/>
    <cellStyle name="通貨 2 7" xfId="123"/>
    <cellStyle name="通貨 2 8" xfId="124"/>
    <cellStyle name="通貨 2 9" xfId="125"/>
    <cellStyle name="通貨 24" xfId="126"/>
    <cellStyle name="通貨 24 2" xfId="127"/>
    <cellStyle name="通貨 24 3" xfId="128"/>
    <cellStyle name="通貨 24 4" xfId="129"/>
    <cellStyle name="通貨 24 5" xfId="130"/>
    <cellStyle name="通貨 24 6" xfId="131"/>
    <cellStyle name="通貨 24 7" xfId="132"/>
    <cellStyle name="通貨 24 8" xfId="133"/>
    <cellStyle name="通貨 24 9" xfId="134"/>
    <cellStyle name="通貨 29" xfId="135"/>
    <cellStyle name="通貨 29 2" xfId="136"/>
    <cellStyle name="通貨 29 3" xfId="137"/>
    <cellStyle name="通貨 29 4" xfId="138"/>
    <cellStyle name="通貨 29 5" xfId="139"/>
    <cellStyle name="通貨 29 6" xfId="140"/>
    <cellStyle name="通貨 29 7" xfId="141"/>
    <cellStyle name="通貨 29 8" xfId="142"/>
    <cellStyle name="通貨 29 9" xfId="143"/>
    <cellStyle name="通貨 3 2" xfId="144"/>
    <cellStyle name="通貨 36" xfId="145"/>
    <cellStyle name="通貨 36 2" xfId="146"/>
    <cellStyle name="通貨 36 3" xfId="147"/>
    <cellStyle name="通貨 36 4" xfId="148"/>
    <cellStyle name="通貨 36 5" xfId="149"/>
    <cellStyle name="通貨 36 6" xfId="150"/>
    <cellStyle name="通貨 36 7" xfId="151"/>
    <cellStyle name="通貨 36 8" xfId="152"/>
    <cellStyle name="通貨 36 9" xfId="153"/>
    <cellStyle name="通貨 37" xfId="154"/>
    <cellStyle name="通貨 37 2" xfId="155"/>
    <cellStyle name="通貨 37 3" xfId="156"/>
    <cellStyle name="通貨 37 4" xfId="157"/>
    <cellStyle name="通貨 37 5" xfId="158"/>
    <cellStyle name="通貨 37 6" xfId="159"/>
    <cellStyle name="通貨 37 7" xfId="160"/>
    <cellStyle name="通貨 37 8" xfId="161"/>
    <cellStyle name="通貨 37 9" xfId="162"/>
    <cellStyle name="通貨 4" xfId="163"/>
    <cellStyle name="通貨 4 2" xfId="164"/>
    <cellStyle name="通貨 4 3" xfId="165"/>
    <cellStyle name="通貨 4 4" xfId="166"/>
    <cellStyle name="通貨 4 5" xfId="167"/>
    <cellStyle name="通貨 4 6" xfId="168"/>
    <cellStyle name="通貨 4 7" xfId="169"/>
    <cellStyle name="通貨 4 8" xfId="170"/>
    <cellStyle name="通貨 4 9" xfId="171"/>
    <cellStyle name="通貨 46" xfId="172"/>
    <cellStyle name="通貨 46 2" xfId="173"/>
    <cellStyle name="通貨 46 3" xfId="174"/>
    <cellStyle name="通貨 46 4" xfId="175"/>
    <cellStyle name="通貨 46 5" xfId="176"/>
    <cellStyle name="通貨 46 6" xfId="177"/>
    <cellStyle name="通貨 46 7" xfId="178"/>
    <cellStyle name="通貨 46 8" xfId="179"/>
    <cellStyle name="通貨 46 9" xfId="180"/>
    <cellStyle name="通貨 47" xfId="181"/>
    <cellStyle name="通貨 47 2" xfId="182"/>
    <cellStyle name="通貨 47 3" xfId="183"/>
    <cellStyle name="通貨 47 4" xfId="184"/>
    <cellStyle name="通貨 47 5" xfId="185"/>
    <cellStyle name="通貨 47 6" xfId="186"/>
    <cellStyle name="通貨 47 7" xfId="187"/>
    <cellStyle name="通貨 47 8" xfId="188"/>
    <cellStyle name="通貨 47 9" xfId="189"/>
    <cellStyle name="通貨 5 2" xfId="190"/>
    <cellStyle name="通貨 6 2" xfId="191"/>
    <cellStyle name="通貨 62" xfId="192"/>
    <cellStyle name="通貨 62 2" xfId="193"/>
    <cellStyle name="通貨 7 2" xfId="194"/>
    <cellStyle name="日付" xfId="195"/>
    <cellStyle name="入力 2" xfId="196"/>
    <cellStyle name="標準" xfId="0" builtinId="0"/>
    <cellStyle name="標準 10" xfId="197"/>
    <cellStyle name="標準 10 2" xfId="198"/>
    <cellStyle name="標準 10 3" xfId="199"/>
    <cellStyle name="標準 10 4" xfId="200"/>
    <cellStyle name="標準 10 5" xfId="201"/>
    <cellStyle name="標準 10 6" xfId="202"/>
    <cellStyle name="標準 10 7" xfId="203"/>
    <cellStyle name="標準 10 8" xfId="204"/>
    <cellStyle name="標準 10 9" xfId="205"/>
    <cellStyle name="標準 11" xfId="206"/>
    <cellStyle name="標準 11 2" xfId="207"/>
    <cellStyle name="標準 11 3" xfId="208"/>
    <cellStyle name="標準 11 4" xfId="209"/>
    <cellStyle name="標準 11 5" xfId="210"/>
    <cellStyle name="標準 11 6" xfId="211"/>
    <cellStyle name="標準 11 7" xfId="212"/>
    <cellStyle name="標準 11 8" xfId="213"/>
    <cellStyle name="標準 11 9" xfId="214"/>
    <cellStyle name="標準 12" xfId="215"/>
    <cellStyle name="標準 12 2" xfId="216"/>
    <cellStyle name="標準 12 3" xfId="217"/>
    <cellStyle name="標準 12 4" xfId="218"/>
    <cellStyle name="標準 12 5" xfId="219"/>
    <cellStyle name="標準 12 6" xfId="220"/>
    <cellStyle name="標準 12 7" xfId="221"/>
    <cellStyle name="標準 12 8" xfId="222"/>
    <cellStyle name="標準 12 9" xfId="223"/>
    <cellStyle name="標準 13" xfId="224"/>
    <cellStyle name="標準 13 2" xfId="225"/>
    <cellStyle name="標準 13 3" xfId="226"/>
    <cellStyle name="標準 13 4" xfId="227"/>
    <cellStyle name="標準 13__作業依頼書131" xfId="228"/>
    <cellStyle name="標準 14" xfId="229"/>
    <cellStyle name="標準 14 2" xfId="230"/>
    <cellStyle name="標準 14 3" xfId="231"/>
    <cellStyle name="標準 14 4" xfId="232"/>
    <cellStyle name="標準 14 5" xfId="233"/>
    <cellStyle name="標準 14 6" xfId="234"/>
    <cellStyle name="標準 14 7" xfId="235"/>
    <cellStyle name="標準 14 8" xfId="236"/>
    <cellStyle name="標準 14 9" xfId="237"/>
    <cellStyle name="標準 15" xfId="238"/>
    <cellStyle name="標準 15 2" xfId="239"/>
    <cellStyle name="標準 15 3" xfId="240"/>
    <cellStyle name="標準 15 4" xfId="241"/>
    <cellStyle name="標準 15 5" xfId="242"/>
    <cellStyle name="標準 15 6" xfId="243"/>
    <cellStyle name="標準 15 7" xfId="244"/>
    <cellStyle name="標準 15 8" xfId="245"/>
    <cellStyle name="標準 15 9" xfId="246"/>
    <cellStyle name="標準 16" xfId="247"/>
    <cellStyle name="標準 16 2" xfId="248"/>
    <cellStyle name="標準 16 3" xfId="249"/>
    <cellStyle name="標準 16 4" xfId="250"/>
    <cellStyle name="標準 16 5" xfId="251"/>
    <cellStyle name="標準 16 6" xfId="252"/>
    <cellStyle name="標準 16 7" xfId="253"/>
    <cellStyle name="標準 16 8" xfId="254"/>
    <cellStyle name="標準 16 9" xfId="255"/>
    <cellStyle name="標準 17" xfId="256"/>
    <cellStyle name="標準 17 2" xfId="257"/>
    <cellStyle name="標準 17 3" xfId="258"/>
    <cellStyle name="標準 17 4" xfId="259"/>
    <cellStyle name="標準 17 5" xfId="260"/>
    <cellStyle name="標準 17 6" xfId="261"/>
    <cellStyle name="標準 17 7" xfId="262"/>
    <cellStyle name="標準 17 8" xfId="263"/>
    <cellStyle name="標準 17 9" xfId="264"/>
    <cellStyle name="標準 18" xfId="265"/>
    <cellStyle name="標準 18 2" xfId="266"/>
    <cellStyle name="標準 18 3" xfId="267"/>
    <cellStyle name="標準 18 4" xfId="268"/>
    <cellStyle name="標準 18 5" xfId="269"/>
    <cellStyle name="標準 18 6" xfId="270"/>
    <cellStyle name="標準 18 7" xfId="271"/>
    <cellStyle name="標準 18 8" xfId="272"/>
    <cellStyle name="標準 18 9" xfId="273"/>
    <cellStyle name="標準 19" xfId="640"/>
    <cellStyle name="標準 19 2" xfId="274"/>
    <cellStyle name="標準 2" xfId="1"/>
    <cellStyle name="標準 2 10" xfId="275"/>
    <cellStyle name="標準 2 11" xfId="276"/>
    <cellStyle name="標準 2 12" xfId="277"/>
    <cellStyle name="標準 2 13" xfId="278"/>
    <cellStyle name="標準 2 2" xfId="279"/>
    <cellStyle name="標準 2 2 2" xfId="280"/>
    <cellStyle name="標準 2 2 2 2" xfId="281"/>
    <cellStyle name="標準 2 2 2_【3期】SP売上管理表" xfId="282"/>
    <cellStyle name="標準 2 2 3" xfId="283"/>
    <cellStyle name="標準 2 2 4" xfId="284"/>
    <cellStyle name="標準 2 2 5" xfId="285"/>
    <cellStyle name="標準 2 2 6" xfId="286"/>
    <cellStyle name="標準 2 2 7" xfId="287"/>
    <cellStyle name="標準 2 2 8" xfId="288"/>
    <cellStyle name="標準 2 2 9" xfId="289"/>
    <cellStyle name="標準 2 2_20110827・29出・★建託支店別CSRレポート配布数・配布先住所リスト." xfId="290"/>
    <cellStyle name="標準 2 3" xfId="291"/>
    <cellStyle name="標準 2 4" xfId="292"/>
    <cellStyle name="標準 2 5" xfId="293"/>
    <cellStyle name="標準 2 6" xfId="294"/>
    <cellStyle name="標準 2 7" xfId="295"/>
    <cellStyle name="標準 2 8" xfId="296"/>
    <cellStyle name="標準 2 9" xfId="297"/>
    <cellStyle name="標準 2__作業依頼書134" xfId="298"/>
    <cellStyle name="標準 20" xfId="299"/>
    <cellStyle name="標準 20 2" xfId="300"/>
    <cellStyle name="標準 20 3" xfId="301"/>
    <cellStyle name="標準 20 4" xfId="302"/>
    <cellStyle name="標準 20 5" xfId="303"/>
    <cellStyle name="標準 20 6" xfId="304"/>
    <cellStyle name="標準 20 7" xfId="305"/>
    <cellStyle name="標準 20 8" xfId="306"/>
    <cellStyle name="標準 20 9" xfId="307"/>
    <cellStyle name="標準 21" xfId="308"/>
    <cellStyle name="標準 21 2" xfId="309"/>
    <cellStyle name="標準 21 3" xfId="310"/>
    <cellStyle name="標準 21 4" xfId="311"/>
    <cellStyle name="標準 21 5" xfId="312"/>
    <cellStyle name="標準 21 6" xfId="313"/>
    <cellStyle name="標準 21 7" xfId="314"/>
    <cellStyle name="標準 21 8" xfId="315"/>
    <cellStyle name="標準 21 9" xfId="316"/>
    <cellStyle name="標準 22" xfId="317"/>
    <cellStyle name="標準 22 2" xfId="318"/>
    <cellStyle name="標準 22 3" xfId="319"/>
    <cellStyle name="標準 22 4" xfId="320"/>
    <cellStyle name="標準 22 5" xfId="321"/>
    <cellStyle name="標準 22 6" xfId="322"/>
    <cellStyle name="標準 22 7" xfId="323"/>
    <cellStyle name="標準 22 8" xfId="324"/>
    <cellStyle name="標準 22 9" xfId="325"/>
    <cellStyle name="標準 23" xfId="326"/>
    <cellStyle name="標準 23 2" xfId="327"/>
    <cellStyle name="標準 23 3" xfId="328"/>
    <cellStyle name="標準 23 4" xfId="329"/>
    <cellStyle name="標準 23 5" xfId="330"/>
    <cellStyle name="標準 23 6" xfId="331"/>
    <cellStyle name="標準 23 7" xfId="332"/>
    <cellStyle name="標準 23 8" xfId="333"/>
    <cellStyle name="標準 23 9" xfId="334"/>
    <cellStyle name="標準 24 2" xfId="335"/>
    <cellStyle name="標準 24 3" xfId="336"/>
    <cellStyle name="標準 24 4" xfId="337"/>
    <cellStyle name="標準 24 5" xfId="338"/>
    <cellStyle name="標準 24 6" xfId="339"/>
    <cellStyle name="標準 24 7" xfId="340"/>
    <cellStyle name="標準 24 8" xfId="341"/>
    <cellStyle name="標準 24 9" xfId="342"/>
    <cellStyle name="標準 25" xfId="343"/>
    <cellStyle name="標準 25 2" xfId="344"/>
    <cellStyle name="標準 25 3" xfId="345"/>
    <cellStyle name="標準 25 4" xfId="346"/>
    <cellStyle name="標準 25 5" xfId="347"/>
    <cellStyle name="標準 25 6" xfId="348"/>
    <cellStyle name="標準 25 7" xfId="349"/>
    <cellStyle name="標準 25 8" xfId="350"/>
    <cellStyle name="標準 25 9" xfId="351"/>
    <cellStyle name="標準 26 2" xfId="352"/>
    <cellStyle name="標準 27" xfId="353"/>
    <cellStyle name="標準 27 2" xfId="354"/>
    <cellStyle name="標準 27 3" xfId="355"/>
    <cellStyle name="標準 27 4" xfId="356"/>
    <cellStyle name="標準 27 5" xfId="357"/>
    <cellStyle name="標準 27 6" xfId="358"/>
    <cellStyle name="標準 27 7" xfId="359"/>
    <cellStyle name="標準 27 8" xfId="360"/>
    <cellStyle name="標準 27 9" xfId="361"/>
    <cellStyle name="標準 28" xfId="362"/>
    <cellStyle name="標準 28 2" xfId="363"/>
    <cellStyle name="標準 28 3" xfId="364"/>
    <cellStyle name="標準 28 4" xfId="365"/>
    <cellStyle name="標準 28 5" xfId="366"/>
    <cellStyle name="標準 28 6" xfId="367"/>
    <cellStyle name="標準 28 7" xfId="368"/>
    <cellStyle name="標準 28 8" xfId="369"/>
    <cellStyle name="標準 28 9" xfId="370"/>
    <cellStyle name="標準 29" xfId="371"/>
    <cellStyle name="標準 29 2" xfId="372"/>
    <cellStyle name="標準 29 3" xfId="373"/>
    <cellStyle name="標準 29 4" xfId="374"/>
    <cellStyle name="標準 29 5" xfId="375"/>
    <cellStyle name="標準 29 6" xfId="376"/>
    <cellStyle name="標準 29 7" xfId="377"/>
    <cellStyle name="標準 29 8" xfId="378"/>
    <cellStyle name="標準 29 9" xfId="379"/>
    <cellStyle name="標準 3" xfId="380"/>
    <cellStyle name="標準 3 2" xfId="381"/>
    <cellStyle name="標準 3 2 2" xfId="382"/>
    <cellStyle name="標準 3 2_2011送り状・ラベル" xfId="383"/>
    <cellStyle name="標準 3 3" xfId="384"/>
    <cellStyle name="標準 3 4" xfId="385"/>
    <cellStyle name="標準 3 5" xfId="386"/>
    <cellStyle name="標準 3 6" xfId="387"/>
    <cellStyle name="標準 3 7" xfId="388"/>
    <cellStyle name="標準 3 8" xfId="389"/>
    <cellStyle name="標準 3 9" xfId="390"/>
    <cellStyle name="標準 3__作業依頼書134" xfId="391"/>
    <cellStyle name="標準 30" xfId="392"/>
    <cellStyle name="標準 30 2" xfId="393"/>
    <cellStyle name="標準 30 3" xfId="394"/>
    <cellStyle name="標準 30 4" xfId="395"/>
    <cellStyle name="標準 30 5" xfId="396"/>
    <cellStyle name="標準 30 6" xfId="397"/>
    <cellStyle name="標準 30 7" xfId="398"/>
    <cellStyle name="標準 30 8" xfId="399"/>
    <cellStyle name="標準 30 9" xfId="400"/>
    <cellStyle name="標準 31" xfId="401"/>
    <cellStyle name="標準 31 2" xfId="402"/>
    <cellStyle name="標準 31 3" xfId="403"/>
    <cellStyle name="標準 31 4" xfId="404"/>
    <cellStyle name="標準 31 5" xfId="405"/>
    <cellStyle name="標準 31 6" xfId="406"/>
    <cellStyle name="標準 31 7" xfId="407"/>
    <cellStyle name="標準 31 8" xfId="408"/>
    <cellStyle name="標準 31 9" xfId="409"/>
    <cellStyle name="標準 32" xfId="410"/>
    <cellStyle name="標準 32 2" xfId="411"/>
    <cellStyle name="標準 32 3" xfId="412"/>
    <cellStyle name="標準 32 4" xfId="413"/>
    <cellStyle name="標準 32 5" xfId="414"/>
    <cellStyle name="標準 32 6" xfId="415"/>
    <cellStyle name="標準 32 7" xfId="416"/>
    <cellStyle name="標準 32 8" xfId="417"/>
    <cellStyle name="標準 32 9" xfId="418"/>
    <cellStyle name="標準 33" xfId="419"/>
    <cellStyle name="標準 33 2" xfId="420"/>
    <cellStyle name="標準 33 3" xfId="421"/>
    <cellStyle name="標準 33 4" xfId="422"/>
    <cellStyle name="標準 33 5" xfId="423"/>
    <cellStyle name="標準 33 6" xfId="424"/>
    <cellStyle name="標準 33 7" xfId="425"/>
    <cellStyle name="標準 33 8" xfId="426"/>
    <cellStyle name="標準 33 9" xfId="427"/>
    <cellStyle name="標準 34" xfId="428"/>
    <cellStyle name="標準 34 2" xfId="429"/>
    <cellStyle name="標準 34 3" xfId="430"/>
    <cellStyle name="標準 34 4" xfId="431"/>
    <cellStyle name="標準 34 5" xfId="432"/>
    <cellStyle name="標準 34 6" xfId="433"/>
    <cellStyle name="標準 34 7" xfId="434"/>
    <cellStyle name="標準 34 8" xfId="435"/>
    <cellStyle name="標準 34 9" xfId="436"/>
    <cellStyle name="標準 35" xfId="437"/>
    <cellStyle name="標準 35 2" xfId="438"/>
    <cellStyle name="標準 35 3" xfId="439"/>
    <cellStyle name="標準 35 4" xfId="440"/>
    <cellStyle name="標準 35 5" xfId="441"/>
    <cellStyle name="標準 35 6" xfId="442"/>
    <cellStyle name="標準 35 7" xfId="443"/>
    <cellStyle name="標準 35 8" xfId="444"/>
    <cellStyle name="標準 35 9" xfId="445"/>
    <cellStyle name="標準 36" xfId="446"/>
    <cellStyle name="標準 36 2" xfId="447"/>
    <cellStyle name="標準 36 3" xfId="448"/>
    <cellStyle name="標準 36 4" xfId="449"/>
    <cellStyle name="標準 36 5" xfId="450"/>
    <cellStyle name="標準 36 6" xfId="451"/>
    <cellStyle name="標準 36 7" xfId="452"/>
    <cellStyle name="標準 36 8" xfId="453"/>
    <cellStyle name="標準 36 9" xfId="454"/>
    <cellStyle name="標準 37" xfId="455"/>
    <cellStyle name="標準 37 2" xfId="456"/>
    <cellStyle name="標準 38" xfId="457"/>
    <cellStyle name="標準 38 2" xfId="458"/>
    <cellStyle name="標準 38 3" xfId="459"/>
    <cellStyle name="標準 38 4" xfId="460"/>
    <cellStyle name="標準 38 5" xfId="461"/>
    <cellStyle name="標準 38 6" xfId="462"/>
    <cellStyle name="標準 38 7" xfId="463"/>
    <cellStyle name="標準 38 8" xfId="464"/>
    <cellStyle name="標準 38 9" xfId="465"/>
    <cellStyle name="標準 39" xfId="466"/>
    <cellStyle name="標準 39 2" xfId="467"/>
    <cellStyle name="標準 39 3" xfId="468"/>
    <cellStyle name="標準 39 4" xfId="469"/>
    <cellStyle name="標準 39 5" xfId="470"/>
    <cellStyle name="標準 39 6" xfId="471"/>
    <cellStyle name="標準 39 7" xfId="472"/>
    <cellStyle name="標準 39 8" xfId="473"/>
    <cellStyle name="標準 39 9" xfId="474"/>
    <cellStyle name="標準 4" xfId="475"/>
    <cellStyle name="標準 4 10" xfId="476"/>
    <cellStyle name="標準 4 2" xfId="477"/>
    <cellStyle name="標準 4 3" xfId="478"/>
    <cellStyle name="標準 4 4" xfId="479"/>
    <cellStyle name="標準 4 5" xfId="480"/>
    <cellStyle name="標準 4 6" xfId="481"/>
    <cellStyle name="標準 4 7" xfId="482"/>
    <cellStyle name="標準 4 8" xfId="483"/>
    <cellStyle name="標準 4 9" xfId="484"/>
    <cellStyle name="標準 4__作業依頼書134" xfId="485"/>
    <cellStyle name="標準 40" xfId="486"/>
    <cellStyle name="標準 40 2" xfId="487"/>
    <cellStyle name="標準 40 3" xfId="488"/>
    <cellStyle name="標準 40 4" xfId="489"/>
    <cellStyle name="標準 40 5" xfId="490"/>
    <cellStyle name="標準 40 6" xfId="491"/>
    <cellStyle name="標準 40 7" xfId="492"/>
    <cellStyle name="標準 40 8" xfId="493"/>
    <cellStyle name="標準 40 9" xfId="494"/>
    <cellStyle name="標準 41" xfId="495"/>
    <cellStyle name="標準 41 2" xfId="496"/>
    <cellStyle name="標準 41 3" xfId="497"/>
    <cellStyle name="標準 41 4" xfId="498"/>
    <cellStyle name="標準 41 5" xfId="499"/>
    <cellStyle name="標準 41 6" xfId="500"/>
    <cellStyle name="標準 41 7" xfId="501"/>
    <cellStyle name="標準 41 8" xfId="502"/>
    <cellStyle name="標準 41 9" xfId="503"/>
    <cellStyle name="標準 42" xfId="504"/>
    <cellStyle name="標準 42 2" xfId="505"/>
    <cellStyle name="標準 42 3" xfId="506"/>
    <cellStyle name="標準 42 4" xfId="507"/>
    <cellStyle name="標準 42 5" xfId="508"/>
    <cellStyle name="標準 42 6" xfId="509"/>
    <cellStyle name="標準 42 7" xfId="510"/>
    <cellStyle name="標準 42 8" xfId="511"/>
    <cellStyle name="標準 42 9" xfId="512"/>
    <cellStyle name="標準 43" xfId="513"/>
    <cellStyle name="標準 43 2" xfId="514"/>
    <cellStyle name="標準 43 3" xfId="515"/>
    <cellStyle name="標準 43 4" xfId="516"/>
    <cellStyle name="標準 43 5" xfId="517"/>
    <cellStyle name="標準 43 6" xfId="518"/>
    <cellStyle name="標準 43 7" xfId="519"/>
    <cellStyle name="標準 43 8" xfId="520"/>
    <cellStyle name="標準 43 9" xfId="521"/>
    <cellStyle name="標準 44" xfId="522"/>
    <cellStyle name="標準 44 2" xfId="523"/>
    <cellStyle name="標準 44 3" xfId="524"/>
    <cellStyle name="標準 44 4" xfId="525"/>
    <cellStyle name="標準 44 5" xfId="526"/>
    <cellStyle name="標準 44 6" xfId="527"/>
    <cellStyle name="標準 44 7" xfId="528"/>
    <cellStyle name="標準 44 8" xfId="529"/>
    <cellStyle name="標準 44 9" xfId="530"/>
    <cellStyle name="標準 45" xfId="531"/>
    <cellStyle name="標準 45 2" xfId="532"/>
    <cellStyle name="標準 45 3" xfId="533"/>
    <cellStyle name="標準 45 4" xfId="534"/>
    <cellStyle name="標準 45 5" xfId="535"/>
    <cellStyle name="標準 45 6" xfId="536"/>
    <cellStyle name="標準 45 7" xfId="537"/>
    <cellStyle name="標準 45 8" xfId="538"/>
    <cellStyle name="標準 45 9" xfId="539"/>
    <cellStyle name="標準 46" xfId="540"/>
    <cellStyle name="標準 46 2" xfId="541"/>
    <cellStyle name="標準 46 3" xfId="542"/>
    <cellStyle name="標準 46 4" xfId="543"/>
    <cellStyle name="標準 46 5" xfId="544"/>
    <cellStyle name="標準 46 6" xfId="545"/>
    <cellStyle name="標準 46 7" xfId="546"/>
    <cellStyle name="標準 46 8" xfId="547"/>
    <cellStyle name="標準 46 9" xfId="548"/>
    <cellStyle name="標準 47" xfId="549"/>
    <cellStyle name="標準 47 2" xfId="550"/>
    <cellStyle name="標準 5" xfId="551"/>
    <cellStyle name="標準 5 2" xfId="552"/>
    <cellStyle name="標準 5 3" xfId="553"/>
    <cellStyle name="標準 5 4" xfId="554"/>
    <cellStyle name="標準 5 5" xfId="555"/>
    <cellStyle name="標準 5 6" xfId="556"/>
    <cellStyle name="標準 5 7" xfId="557"/>
    <cellStyle name="標準 5 8" xfId="558"/>
    <cellStyle name="標準 5 9" xfId="559"/>
    <cellStyle name="標準 56" xfId="560"/>
    <cellStyle name="標準 56 2" xfId="561"/>
    <cellStyle name="標準 56 3" xfId="562"/>
    <cellStyle name="標準 56 4" xfId="563"/>
    <cellStyle name="標準 56 5" xfId="564"/>
    <cellStyle name="標準 56 6" xfId="565"/>
    <cellStyle name="標準 56 7" xfId="566"/>
    <cellStyle name="標準 56 8" xfId="567"/>
    <cellStyle name="標準 56 9" xfId="568"/>
    <cellStyle name="標準 57" xfId="569"/>
    <cellStyle name="標準 57 2" xfId="570"/>
    <cellStyle name="標準 57 3" xfId="571"/>
    <cellStyle name="標準 57 4" xfId="572"/>
    <cellStyle name="標準 57 5" xfId="573"/>
    <cellStyle name="標準 57 6" xfId="574"/>
    <cellStyle name="標準 57 7" xfId="575"/>
    <cellStyle name="標準 57 8" xfId="576"/>
    <cellStyle name="標準 57 9" xfId="577"/>
    <cellStyle name="標準 58" xfId="578"/>
    <cellStyle name="標準 58 2" xfId="579"/>
    <cellStyle name="標準 58 3" xfId="580"/>
    <cellStyle name="標準 58 4" xfId="581"/>
    <cellStyle name="標準 58 5" xfId="582"/>
    <cellStyle name="標準 58 6" xfId="583"/>
    <cellStyle name="標準 58 7" xfId="584"/>
    <cellStyle name="標準 58 8" xfId="585"/>
    <cellStyle name="標準 58 9" xfId="586"/>
    <cellStyle name="標準 59" xfId="587"/>
    <cellStyle name="標準 59 2" xfId="588"/>
    <cellStyle name="標準 59 3" xfId="589"/>
    <cellStyle name="標準 59 4" xfId="590"/>
    <cellStyle name="標準 59 5" xfId="591"/>
    <cellStyle name="標準 59 6" xfId="592"/>
    <cellStyle name="標準 59 7" xfId="593"/>
    <cellStyle name="標準 59 8" xfId="594"/>
    <cellStyle name="標準 59 9" xfId="595"/>
    <cellStyle name="標準 6" xfId="596"/>
    <cellStyle name="標準 6 2" xfId="597"/>
    <cellStyle name="標準 60" xfId="598"/>
    <cellStyle name="標準 60 2" xfId="599"/>
    <cellStyle name="標準 60 3" xfId="600"/>
    <cellStyle name="標準 60 4" xfId="601"/>
    <cellStyle name="標準 60 5" xfId="602"/>
    <cellStyle name="標準 60 6" xfId="603"/>
    <cellStyle name="標準 60 7" xfId="604"/>
    <cellStyle name="標準 60 8" xfId="605"/>
    <cellStyle name="標準 60 9" xfId="606"/>
    <cellStyle name="標準 61" xfId="607"/>
    <cellStyle name="標準 61 2" xfId="608"/>
    <cellStyle name="標準 61 3" xfId="609"/>
    <cellStyle name="標準 61 4" xfId="610"/>
    <cellStyle name="標準 61 5" xfId="611"/>
    <cellStyle name="標準 61 6" xfId="612"/>
    <cellStyle name="標準 61 7" xfId="613"/>
    <cellStyle name="標準 61 8" xfId="614"/>
    <cellStyle name="標準 61 9" xfId="615"/>
    <cellStyle name="標準 62" xfId="616"/>
    <cellStyle name="標準 62 2" xfId="617"/>
    <cellStyle name="標準 7" xfId="618"/>
    <cellStyle name="標準 7 2" xfId="619"/>
    <cellStyle name="標準 8" xfId="620"/>
    <cellStyle name="標準 8 2" xfId="621"/>
    <cellStyle name="標準 9" xfId="622"/>
    <cellStyle name="標準 9 2" xfId="623"/>
    <cellStyle name="標準 9 3" xfId="624"/>
    <cellStyle name="標準 9 4" xfId="625"/>
    <cellStyle name="標準 9 5" xfId="626"/>
    <cellStyle name="標準 9 6" xfId="627"/>
    <cellStyle name="標準 9 7" xfId="628"/>
    <cellStyle name="標準 9 8" xfId="629"/>
    <cellStyle name="標準 9 9" xfId="630"/>
    <cellStyle name="未定義" xfId="631"/>
    <cellStyle name="良い 2" xfId="632"/>
    <cellStyle name="㼿" xfId="633"/>
    <cellStyle name="㼿?" xfId="634"/>
    <cellStyle name="㼿㼿" xfId="635"/>
    <cellStyle name="㼿㼿?" xfId="636"/>
    <cellStyle name="㼿㼿㼿" xfId="637"/>
    <cellStyle name="㼿㼿㼿?" xfId="638"/>
    <cellStyle name="㼿㼿㼿㼿㼿㼿?" xfId="639"/>
  </cellStyles>
  <dxfs count="7"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5</xdr:row>
      <xdr:rowOff>76199</xdr:rowOff>
    </xdr:from>
    <xdr:to>
      <xdr:col>37</xdr:col>
      <xdr:colOff>161501</xdr:colOff>
      <xdr:row>8</xdr:row>
      <xdr:rowOff>57149</xdr:rowOff>
    </xdr:to>
    <xdr:sp macro="" textlink="">
      <xdr:nvSpPr>
        <xdr:cNvPr id="2" name="角丸四角形 1"/>
        <xdr:cNvSpPr/>
      </xdr:nvSpPr>
      <xdr:spPr bwMode="auto">
        <a:xfrm>
          <a:off x="327661" y="807719"/>
          <a:ext cx="6028900" cy="453390"/>
        </a:xfrm>
        <a:prstGeom prst="roundRect">
          <a:avLst/>
        </a:prstGeom>
        <a:solidFill>
          <a:srgbClr val="FFFFFF"/>
        </a:solidFill>
        <a:ln w="25400" cap="flat" cmpd="sng" algn="ctr">
          <a:solidFill>
            <a:schemeClr val="tx1">
              <a:lumMod val="50000"/>
              <a:lumOff val="50000"/>
            </a:schemeClr>
          </a:solidFill>
          <a:prstDash val="sys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 baseline="0">
              <a:latin typeface="HG丸ｺﾞｼｯｸM-PRO" panose="020F0600000000000000" pitchFamily="50" charset="-128"/>
              <a:ea typeface="HG丸ｺﾞｼｯｸM-PRO" panose="020F0600000000000000" pitchFamily="50" charset="-128"/>
              <a:cs typeface="Meiryo UI" pitchFamily="50" charset="-128"/>
            </a:rPr>
            <a:t>　本調査での「クリエイティブワーク」は、目的の共有や方向性の策定・表現方法の決定などの作業プロセス全体</a:t>
          </a:r>
          <a:endParaRPr kumimoji="1" lang="en-US" altLang="ja-JP" sz="900" baseline="0">
            <a:latin typeface="HG丸ｺﾞｼｯｸM-PRO" panose="020F0600000000000000" pitchFamily="50" charset="-128"/>
            <a:ea typeface="HG丸ｺﾞｼｯｸM-PRO" panose="020F0600000000000000" pitchFamily="50" charset="-128"/>
            <a:cs typeface="Meiryo UI" pitchFamily="50" charset="-128"/>
          </a:endParaRPr>
        </a:p>
        <a:p>
          <a:pPr algn="l"/>
          <a:r>
            <a:rPr kumimoji="1" lang="ja-JP" altLang="en-US" sz="900" baseline="0">
              <a:latin typeface="HG丸ｺﾞｼｯｸM-PRO" panose="020F0600000000000000" pitchFamily="50" charset="-128"/>
              <a:ea typeface="HG丸ｺﾞｼｯｸM-PRO" panose="020F0600000000000000" pitchFamily="50" charset="-128"/>
              <a:cs typeface="Meiryo UI" pitchFamily="50" charset="-128"/>
            </a:rPr>
            <a:t>　を指し、“広報活動などにおける課題解決のためのコミュニケーション戦略活動”の位置付けとします。</a:t>
          </a:r>
        </a:p>
      </xdr:txBody>
    </xdr:sp>
    <xdr:clientData/>
  </xdr:twoCellAnchor>
  <xdr:twoCellAnchor>
    <xdr:from>
      <xdr:col>2</xdr:col>
      <xdr:colOff>1</xdr:colOff>
      <xdr:row>18</xdr:row>
      <xdr:rowOff>28575</xdr:rowOff>
    </xdr:from>
    <xdr:to>
      <xdr:col>37</xdr:col>
      <xdr:colOff>161501</xdr:colOff>
      <xdr:row>19</xdr:row>
      <xdr:rowOff>163830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327661" y="2947035"/>
          <a:ext cx="6028900" cy="302895"/>
        </a:xfrm>
        <a:prstGeom prst="roundRect">
          <a:avLst>
            <a:gd name="adj" fmla="val 16667"/>
          </a:avLst>
        </a:prstGeom>
        <a:solidFill>
          <a:srgbClr val="333333"/>
        </a:solidFill>
        <a:ln w="9525">
          <a:noFill/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FFFFFF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　　アンケート調査</a:t>
          </a:r>
        </a:p>
      </xdr:txBody>
    </xdr:sp>
    <xdr:clientData/>
  </xdr:twoCellAnchor>
  <xdr:twoCellAnchor>
    <xdr:from>
      <xdr:col>1</xdr:col>
      <xdr:colOff>76200</xdr:colOff>
      <xdr:row>18</xdr:row>
      <xdr:rowOff>47625</xdr:rowOff>
    </xdr:from>
    <xdr:to>
      <xdr:col>2</xdr:col>
      <xdr:colOff>180975</xdr:colOff>
      <xdr:row>19</xdr:row>
      <xdr:rowOff>142875</xdr:rowOff>
    </xdr:to>
    <xdr:sp macro="" textlink="">
      <xdr:nvSpPr>
        <xdr:cNvPr id="4" name="Oval 2"/>
        <xdr:cNvSpPr>
          <a:spLocks noChangeArrowheads="1"/>
        </xdr:cNvSpPr>
      </xdr:nvSpPr>
      <xdr:spPr bwMode="auto">
        <a:xfrm>
          <a:off x="236220" y="2966085"/>
          <a:ext cx="257175" cy="262890"/>
        </a:xfrm>
        <a:prstGeom prst="ellipse">
          <a:avLst/>
        </a:prstGeom>
        <a:solidFill>
          <a:srgbClr val="FFFFFF"/>
        </a:solidFill>
        <a:ln w="38100">
          <a:solidFill>
            <a:srgbClr val="969696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altLang="ja-JP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</a:p>
      </xdr:txBody>
    </xdr:sp>
    <xdr:clientData/>
  </xdr:twoCellAnchor>
  <xdr:twoCellAnchor>
    <xdr:from>
      <xdr:col>28</xdr:col>
      <xdr:colOff>121285</xdr:colOff>
      <xdr:row>0</xdr:row>
      <xdr:rowOff>15875</xdr:rowOff>
    </xdr:from>
    <xdr:to>
      <xdr:col>29</xdr:col>
      <xdr:colOff>158750</xdr:colOff>
      <xdr:row>1</xdr:row>
      <xdr:rowOff>0</xdr:rowOff>
    </xdr:to>
    <xdr:pic>
      <xdr:nvPicPr>
        <xdr:cNvPr id="5" name="Picture 11" descr="er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4807585" y="15875"/>
          <a:ext cx="205105" cy="159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152431</xdr:colOff>
      <xdr:row>9</xdr:row>
      <xdr:rowOff>66676</xdr:rowOff>
    </xdr:from>
    <xdr:to>
      <xdr:col>31</xdr:col>
      <xdr:colOff>30663</xdr:colOff>
      <xdr:row>10</xdr:row>
      <xdr:rowOff>152340</xdr:rowOff>
    </xdr:to>
    <xdr:pic>
      <xdr:nvPicPr>
        <xdr:cNvPr id="6" name="Picture 3" descr="C:\Users\er549\AppData\Local\Microsoft\Windows\Temporary Internet Files\Content.IE5\LH3YG5YV\MC900405972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006371" y="1407796"/>
          <a:ext cx="213512" cy="260924"/>
        </a:xfrm>
        <a:prstGeom prst="rect">
          <a:avLst/>
        </a:prstGeom>
        <a:noFill/>
      </xdr:spPr>
    </xdr:pic>
    <xdr:clientData/>
  </xdr:twoCellAnchor>
  <xdr:twoCellAnchor>
    <xdr:from>
      <xdr:col>2</xdr:col>
      <xdr:colOff>1</xdr:colOff>
      <xdr:row>185</xdr:row>
      <xdr:rowOff>28575</xdr:rowOff>
    </xdr:from>
    <xdr:to>
      <xdr:col>37</xdr:col>
      <xdr:colOff>161501</xdr:colOff>
      <xdr:row>186</xdr:row>
      <xdr:rowOff>163830</xdr:rowOff>
    </xdr:to>
    <xdr:sp macro="" textlink="">
      <xdr:nvSpPr>
        <xdr:cNvPr id="7" name="AutoShape 1"/>
        <xdr:cNvSpPr>
          <a:spLocks noChangeArrowheads="1"/>
        </xdr:cNvSpPr>
      </xdr:nvSpPr>
      <xdr:spPr bwMode="auto">
        <a:xfrm>
          <a:off x="327661" y="30927675"/>
          <a:ext cx="6028900" cy="302895"/>
        </a:xfrm>
        <a:prstGeom prst="roundRect">
          <a:avLst>
            <a:gd name="adj" fmla="val 16667"/>
          </a:avLst>
        </a:prstGeom>
        <a:solidFill>
          <a:srgbClr val="333333"/>
        </a:solidFill>
        <a:ln w="9525">
          <a:noFill/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FFFFFF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　　クリエイティブワークに関する見積事例調査</a:t>
          </a:r>
        </a:p>
      </xdr:txBody>
    </xdr:sp>
    <xdr:clientData/>
  </xdr:twoCellAnchor>
  <xdr:twoCellAnchor>
    <xdr:from>
      <xdr:col>1</xdr:col>
      <xdr:colOff>76200</xdr:colOff>
      <xdr:row>185</xdr:row>
      <xdr:rowOff>47625</xdr:rowOff>
    </xdr:from>
    <xdr:to>
      <xdr:col>2</xdr:col>
      <xdr:colOff>180975</xdr:colOff>
      <xdr:row>186</xdr:row>
      <xdr:rowOff>142875</xdr:rowOff>
    </xdr:to>
    <xdr:sp macro="" textlink="">
      <xdr:nvSpPr>
        <xdr:cNvPr id="8" name="Oval 2"/>
        <xdr:cNvSpPr>
          <a:spLocks noChangeArrowheads="1"/>
        </xdr:cNvSpPr>
      </xdr:nvSpPr>
      <xdr:spPr bwMode="auto">
        <a:xfrm>
          <a:off x="236220" y="30946725"/>
          <a:ext cx="257175" cy="262890"/>
        </a:xfrm>
        <a:prstGeom prst="ellipse">
          <a:avLst/>
        </a:prstGeom>
        <a:solidFill>
          <a:srgbClr val="FFFFFF"/>
        </a:solidFill>
        <a:ln w="38100">
          <a:solidFill>
            <a:srgbClr val="969696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altLang="ja-JP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</a:p>
      </xdr:txBody>
    </xdr:sp>
    <xdr:clientData/>
  </xdr:twoCellAnchor>
  <xdr:twoCellAnchor>
    <xdr:from>
      <xdr:col>21</xdr:col>
      <xdr:colOff>38100</xdr:colOff>
      <xdr:row>185</xdr:row>
      <xdr:rowOff>76200</xdr:rowOff>
    </xdr:from>
    <xdr:to>
      <xdr:col>37</xdr:col>
      <xdr:colOff>132500</xdr:colOff>
      <xdr:row>186</xdr:row>
      <xdr:rowOff>111225</xdr:rowOff>
    </xdr:to>
    <xdr:sp macro="" textlink="">
      <xdr:nvSpPr>
        <xdr:cNvPr id="9" name="角丸四角形 8"/>
        <xdr:cNvSpPr/>
      </xdr:nvSpPr>
      <xdr:spPr bwMode="auto">
        <a:xfrm>
          <a:off x="3550920" y="30975300"/>
          <a:ext cx="2776640" cy="202665"/>
        </a:xfrm>
        <a:prstGeom prst="roundRect">
          <a:avLst/>
        </a:prstGeom>
        <a:solidFill>
          <a:schemeClr val="bg1"/>
        </a:solidFill>
        <a:ln w="12700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000" b="1" baseline="0">
              <a:solidFill>
                <a:schemeClr val="tx1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添付資料 裏面</a:t>
          </a:r>
          <a:r>
            <a:rPr kumimoji="1" lang="en-US" altLang="ja-JP" sz="1000" b="1" baseline="0">
              <a:solidFill>
                <a:schemeClr val="tx1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 </a:t>
          </a:r>
          <a:r>
            <a:rPr kumimoji="1" lang="ja-JP" altLang="en-US" sz="1000" b="1" baseline="0">
              <a:solidFill>
                <a:schemeClr val="tx1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にて「業務仕様」をご確認ください</a:t>
          </a:r>
        </a:p>
      </xdr:txBody>
    </xdr:sp>
    <xdr:clientData/>
  </xdr:twoCellAnchor>
  <xdr:twoCellAnchor>
    <xdr:from>
      <xdr:col>2</xdr:col>
      <xdr:colOff>0</xdr:colOff>
      <xdr:row>232</xdr:row>
      <xdr:rowOff>0</xdr:rowOff>
    </xdr:from>
    <xdr:to>
      <xdr:col>37</xdr:col>
      <xdr:colOff>161500</xdr:colOff>
      <xdr:row>232</xdr:row>
      <xdr:rowOff>38100</xdr:rowOff>
    </xdr:to>
    <xdr:sp macro="" textlink="">
      <xdr:nvSpPr>
        <xdr:cNvPr id="10" name="Rectangle 13"/>
        <xdr:cNvSpPr>
          <a:spLocks noChangeArrowheads="1"/>
        </xdr:cNvSpPr>
      </xdr:nvSpPr>
      <xdr:spPr bwMode="auto">
        <a:xfrm>
          <a:off x="327660" y="40553640"/>
          <a:ext cx="6028900" cy="38100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C0C0C0"/>
            </a:gs>
            <a:gs pos="100000">
              <a:srgbClr val="000000"/>
            </a:gs>
          </a:gsLst>
          <a:lin ang="0" scaled="1"/>
        </a:gra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 w="25400" cap="flat" cmpd="sng" algn="ctr">
          <a:solidFill>
            <a:schemeClr val="bg1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rtlCol="0" anchor="ctr" upright="1"/>
      <a:lstStyle>
        <a:defPPr algn="l">
          <a:defRPr kumimoji="1" sz="800" baseline="0">
            <a:latin typeface="Meiryo UI" pitchFamily="50" charset="-128"/>
            <a:ea typeface="Meiryo UI" pitchFamily="50" charset="-128"/>
            <a:cs typeface="Meiryo UI" pitchFamily="50" charset="-128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CE239"/>
  <sheetViews>
    <sheetView showGridLines="0" tabSelected="1" zoomScale="120" zoomScaleNormal="120" workbookViewId="0">
      <selection activeCell="AE27" sqref="AE27:AF27"/>
    </sheetView>
  </sheetViews>
  <sheetFormatPr defaultColWidth="2.44140625" defaultRowHeight="14.25" customHeight="1"/>
  <cols>
    <col min="1" max="1" width="2.33203125" style="70" customWidth="1"/>
    <col min="2" max="23" width="2.44140625" style="70"/>
    <col min="24" max="24" width="2.44140625" style="70" customWidth="1"/>
    <col min="25" max="37" width="2.44140625" style="70"/>
    <col min="38" max="38" width="2.44140625" style="70" customWidth="1"/>
    <col min="39" max="39" width="2.33203125" style="70" customWidth="1"/>
    <col min="40" max="16384" width="2.44140625" style="70"/>
  </cols>
  <sheetData>
    <row r="1" spans="1:42" ht="14.25" customHeight="1">
      <c r="A1" s="1"/>
      <c r="B1" s="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L1" s="61" t="s">
        <v>54</v>
      </c>
      <c r="AM1" s="1"/>
      <c r="AN1" s="1"/>
      <c r="AO1" s="1"/>
      <c r="AP1" s="1"/>
    </row>
    <row r="2" spans="1:42" ht="14.25" customHeight="1">
      <c r="A2" s="1"/>
      <c r="B2" s="1"/>
      <c r="C2" s="1"/>
      <c r="D2" s="62"/>
      <c r="F2" s="58" t="s">
        <v>130</v>
      </c>
      <c r="G2" s="62"/>
      <c r="H2" s="1"/>
      <c r="I2" s="1"/>
      <c r="J2" s="1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3"/>
      <c r="AF2" s="63"/>
      <c r="AG2" s="1"/>
      <c r="AH2" s="63"/>
      <c r="AI2" s="63"/>
      <c r="AJ2" s="63"/>
      <c r="AK2" s="63"/>
      <c r="AL2" s="1"/>
      <c r="AM2" s="1"/>
      <c r="AN2" s="1"/>
      <c r="AO2" s="1"/>
    </row>
    <row r="3" spans="1:42" ht="12" customHeight="1">
      <c r="A3" s="1"/>
      <c r="B3" s="1"/>
      <c r="C3" s="1"/>
      <c r="D3" s="25"/>
      <c r="E3" s="25"/>
      <c r="F3" s="25"/>
      <c r="G3" s="25"/>
      <c r="H3" s="25"/>
      <c r="I3" s="297" t="s">
        <v>53</v>
      </c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6"/>
      <c r="AH3" s="89"/>
      <c r="AI3" s="89"/>
      <c r="AJ3" s="57" t="s">
        <v>215</v>
      </c>
      <c r="AK3" s="29" t="s">
        <v>216</v>
      </c>
      <c r="AL3" s="28"/>
      <c r="AM3" s="1"/>
      <c r="AN3" s="1"/>
      <c r="AO3" s="1"/>
    </row>
    <row r="4" spans="1:42" ht="6" customHeight="1">
      <c r="A4" s="1"/>
      <c r="B4" s="1"/>
      <c r="C4" s="1"/>
      <c r="D4" s="25"/>
      <c r="E4" s="25"/>
      <c r="F4" s="25"/>
      <c r="G4" s="25"/>
      <c r="H4" s="25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6"/>
      <c r="AH4" s="28"/>
      <c r="AI4" s="28"/>
      <c r="AJ4" s="28"/>
      <c r="AK4" s="28"/>
      <c r="AL4" s="28"/>
      <c r="AM4" s="1"/>
      <c r="AN4" s="1"/>
      <c r="AO4" s="1"/>
    </row>
    <row r="5" spans="1:42" ht="12" customHeight="1">
      <c r="A5" s="26"/>
      <c r="B5" s="26"/>
      <c r="C5" s="8"/>
      <c r="D5" s="8"/>
      <c r="E5" s="8"/>
      <c r="F5" s="8"/>
      <c r="G5" s="8"/>
      <c r="H5" s="8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6"/>
      <c r="AH5" s="90"/>
      <c r="AI5" s="90"/>
      <c r="AJ5" s="57" t="s">
        <v>215</v>
      </c>
      <c r="AK5" s="29" t="s">
        <v>217</v>
      </c>
      <c r="AL5" s="26"/>
      <c r="AM5" s="26"/>
      <c r="AN5" s="48"/>
      <c r="AO5" s="48"/>
    </row>
    <row r="6" spans="1:42" ht="11.25" customHeight="1">
      <c r="A6" s="26"/>
      <c r="B6" s="26"/>
      <c r="C6" s="8"/>
      <c r="D6" s="8"/>
      <c r="E6" s="8"/>
      <c r="F6" s="8"/>
      <c r="G6" s="8"/>
      <c r="H6" s="8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30"/>
      <c r="AF6" s="26"/>
      <c r="AG6" s="26"/>
      <c r="AH6" s="26"/>
      <c r="AI6" s="26"/>
      <c r="AJ6" s="26"/>
      <c r="AK6" s="26"/>
      <c r="AL6" s="26"/>
      <c r="AM6" s="26"/>
      <c r="AN6" s="48"/>
      <c r="AO6" s="48"/>
    </row>
    <row r="7" spans="1:42" ht="13.5" customHeight="1">
      <c r="B7" s="26"/>
      <c r="C7" s="26"/>
      <c r="D7" s="91"/>
      <c r="E7" s="8"/>
      <c r="F7" s="8"/>
      <c r="G7" s="8"/>
      <c r="H7" s="8"/>
      <c r="I7" s="8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30"/>
      <c r="AG7" s="26"/>
      <c r="AH7" s="26"/>
      <c r="AI7" s="26"/>
      <c r="AJ7" s="26"/>
      <c r="AK7" s="26"/>
      <c r="AL7" s="26"/>
      <c r="AM7" s="26"/>
      <c r="AN7" s="26"/>
      <c r="AO7" s="48"/>
      <c r="AP7" s="48"/>
    </row>
    <row r="8" spans="1:42" ht="13.5" customHeight="1">
      <c r="B8" s="26"/>
      <c r="C8" s="26"/>
      <c r="D8" s="91"/>
      <c r="E8" s="8"/>
      <c r="F8" s="8"/>
      <c r="G8" s="8"/>
      <c r="H8" s="8"/>
      <c r="I8" s="8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30"/>
      <c r="AG8" s="26"/>
      <c r="AH8" s="26"/>
      <c r="AI8" s="26"/>
      <c r="AJ8" s="26"/>
      <c r="AK8" s="26"/>
      <c r="AL8" s="26"/>
      <c r="AM8" s="26"/>
      <c r="AN8" s="26"/>
      <c r="AO8" s="48"/>
      <c r="AP8" s="48"/>
    </row>
    <row r="9" spans="1:42" ht="11.25" customHeight="1">
      <c r="A9" s="26"/>
      <c r="B9" s="26"/>
      <c r="C9" s="92"/>
      <c r="D9" s="8"/>
      <c r="E9" s="8"/>
      <c r="F9" s="8"/>
      <c r="G9" s="8"/>
      <c r="H9" s="8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30"/>
      <c r="AF9" s="26"/>
      <c r="AG9" s="26"/>
      <c r="AH9" s="26"/>
      <c r="AI9" s="26"/>
      <c r="AJ9" s="26"/>
      <c r="AK9" s="26"/>
      <c r="AL9" s="26"/>
      <c r="AM9" s="26"/>
      <c r="AN9" s="48"/>
      <c r="AO9" s="48"/>
    </row>
    <row r="10" spans="1:42" ht="14.25" customHeight="1">
      <c r="A10" s="26"/>
      <c r="B10" s="26"/>
      <c r="C10" s="298" t="s">
        <v>131</v>
      </c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299"/>
      <c r="Z10" s="299"/>
      <c r="AA10" s="299"/>
      <c r="AB10" s="299"/>
      <c r="AC10" s="300"/>
      <c r="AD10" s="304" t="s">
        <v>29</v>
      </c>
      <c r="AE10" s="305"/>
      <c r="AF10" s="305"/>
      <c r="AG10" s="305"/>
      <c r="AH10" s="305"/>
      <c r="AI10" s="305"/>
      <c r="AJ10" s="305"/>
      <c r="AK10" s="305"/>
      <c r="AL10" s="306"/>
      <c r="AM10" s="26"/>
      <c r="AN10" s="26"/>
      <c r="AO10" s="26"/>
    </row>
    <row r="11" spans="1:42" ht="14.25" customHeight="1">
      <c r="A11" s="26"/>
      <c r="B11" s="26"/>
      <c r="C11" s="301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3"/>
      <c r="AD11" s="307"/>
      <c r="AE11" s="308"/>
      <c r="AF11" s="308"/>
      <c r="AG11" s="308"/>
      <c r="AH11" s="308"/>
      <c r="AI11" s="308"/>
      <c r="AJ11" s="308"/>
      <c r="AK11" s="308"/>
      <c r="AL11" s="309"/>
      <c r="AM11" s="26"/>
      <c r="AN11" s="26"/>
      <c r="AO11" s="26"/>
    </row>
    <row r="12" spans="1:42" ht="14.25" customHeight="1">
      <c r="A12" s="26"/>
      <c r="B12" s="26"/>
      <c r="C12" s="16" t="s">
        <v>30</v>
      </c>
      <c r="D12" s="19" t="s">
        <v>37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93"/>
      <c r="AD12" s="310" t="s">
        <v>84</v>
      </c>
      <c r="AE12" s="311"/>
      <c r="AF12" s="311"/>
      <c r="AG12" s="311"/>
      <c r="AH12" s="311"/>
      <c r="AI12" s="311"/>
      <c r="AJ12" s="311"/>
      <c r="AK12" s="311"/>
      <c r="AL12" s="312"/>
      <c r="AM12" s="26"/>
      <c r="AN12" s="26"/>
      <c r="AO12" s="26"/>
    </row>
    <row r="13" spans="1:42" ht="14.25" customHeight="1">
      <c r="A13" s="26"/>
      <c r="B13" s="26"/>
      <c r="C13" s="16" t="s">
        <v>30</v>
      </c>
      <c r="D13" s="3" t="s">
        <v>191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93"/>
      <c r="AD13" s="310"/>
      <c r="AE13" s="311"/>
      <c r="AF13" s="311"/>
      <c r="AG13" s="311"/>
      <c r="AH13" s="311"/>
      <c r="AI13" s="311"/>
      <c r="AJ13" s="311"/>
      <c r="AK13" s="311"/>
      <c r="AL13" s="312"/>
      <c r="AM13" s="26"/>
      <c r="AN13" s="26"/>
      <c r="AO13" s="26"/>
    </row>
    <row r="14" spans="1:42" ht="14.25" customHeight="1">
      <c r="A14" s="26"/>
      <c r="B14" s="26"/>
      <c r="C14" s="16" t="s">
        <v>30</v>
      </c>
      <c r="D14" s="3" t="s">
        <v>99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93"/>
      <c r="AD14" s="310"/>
      <c r="AE14" s="311"/>
      <c r="AF14" s="311"/>
      <c r="AG14" s="311"/>
      <c r="AH14" s="311"/>
      <c r="AI14" s="311"/>
      <c r="AJ14" s="311"/>
      <c r="AK14" s="311"/>
      <c r="AL14" s="312"/>
      <c r="AM14" s="26"/>
      <c r="AN14" s="26"/>
      <c r="AO14" s="26"/>
    </row>
    <row r="15" spans="1:42" ht="14.25" customHeight="1">
      <c r="A15" s="26"/>
      <c r="B15" s="26"/>
      <c r="C15" s="16" t="s">
        <v>30</v>
      </c>
      <c r="D15" s="17" t="s">
        <v>31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93"/>
      <c r="AD15" s="310"/>
      <c r="AE15" s="311"/>
      <c r="AF15" s="311"/>
      <c r="AG15" s="311"/>
      <c r="AH15" s="311"/>
      <c r="AI15" s="311"/>
      <c r="AJ15" s="311"/>
      <c r="AK15" s="311"/>
      <c r="AL15" s="312"/>
      <c r="AM15" s="26"/>
      <c r="AN15" s="26"/>
      <c r="AO15" s="26"/>
    </row>
    <row r="16" spans="1:42" ht="14.25" customHeight="1">
      <c r="A16" s="26"/>
      <c r="B16" s="26"/>
      <c r="C16" s="16" t="s">
        <v>30</v>
      </c>
      <c r="D16" s="17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93"/>
      <c r="AD16" s="310"/>
      <c r="AE16" s="311"/>
      <c r="AF16" s="311"/>
      <c r="AG16" s="311"/>
      <c r="AH16" s="311"/>
      <c r="AI16" s="311"/>
      <c r="AJ16" s="311"/>
      <c r="AK16" s="311"/>
      <c r="AL16" s="312"/>
      <c r="AM16" s="26"/>
      <c r="AN16" s="26"/>
      <c r="AO16" s="26"/>
    </row>
    <row r="17" spans="1:41" ht="14.25" customHeight="1">
      <c r="A17" s="26"/>
      <c r="B17" s="26"/>
      <c r="C17" s="23" t="s">
        <v>30</v>
      </c>
      <c r="D17" s="24" t="s">
        <v>78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94"/>
      <c r="AD17" s="313"/>
      <c r="AE17" s="314"/>
      <c r="AF17" s="314"/>
      <c r="AG17" s="314"/>
      <c r="AH17" s="314"/>
      <c r="AI17" s="314"/>
      <c r="AJ17" s="314"/>
      <c r="AK17" s="314"/>
      <c r="AL17" s="315"/>
      <c r="AM17" s="26"/>
      <c r="AN17" s="26"/>
      <c r="AO17" s="26"/>
    </row>
    <row r="18" spans="1:41" ht="14.25" customHeight="1">
      <c r="A18" s="26"/>
      <c r="B18" s="26"/>
      <c r="C18" s="8"/>
      <c r="D18" s="8"/>
      <c r="E18" s="8"/>
      <c r="F18" s="8"/>
      <c r="G18" s="8"/>
      <c r="H18" s="8"/>
      <c r="I18" s="8"/>
      <c r="J18" s="8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6"/>
      <c r="AG18" s="26"/>
      <c r="AH18" s="26"/>
      <c r="AI18" s="26"/>
      <c r="AJ18" s="26"/>
      <c r="AK18" s="26"/>
      <c r="AL18" s="26"/>
      <c r="AM18" s="26"/>
      <c r="AN18" s="48"/>
      <c r="AO18" s="48"/>
    </row>
    <row r="19" spans="1:41" ht="13.2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2"/>
      <c r="AF19" s="32"/>
      <c r="AG19" s="32"/>
      <c r="AH19" s="32"/>
      <c r="AI19" s="32"/>
      <c r="AJ19" s="32"/>
      <c r="AK19" s="32"/>
      <c r="AL19" s="1"/>
      <c r="AM19" s="1"/>
      <c r="AN19" s="1"/>
      <c r="AO19" s="1"/>
    </row>
    <row r="20" spans="1:41" ht="13.2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2"/>
      <c r="AF20" s="32"/>
      <c r="AG20" s="32"/>
      <c r="AH20" s="32"/>
      <c r="AI20" s="32"/>
      <c r="AJ20" s="32"/>
      <c r="AK20" s="32"/>
      <c r="AL20" s="1"/>
      <c r="AM20" s="1"/>
      <c r="AN20" s="1"/>
      <c r="AO20" s="1"/>
    </row>
    <row r="21" spans="1:41" ht="13.2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3.2" customHeight="1">
      <c r="A22" s="1"/>
      <c r="B22" s="1"/>
      <c r="C22" s="59" t="s">
        <v>88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"/>
      <c r="AN22" s="1"/>
      <c r="AO22" s="1"/>
    </row>
    <row r="23" spans="1:41" ht="13.2" customHeight="1">
      <c r="A23" s="1"/>
      <c r="B23" s="1"/>
      <c r="C23" s="7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1"/>
      <c r="AG23" s="21"/>
      <c r="AH23" s="21"/>
      <c r="AI23" s="21"/>
      <c r="AJ23" s="21"/>
      <c r="AK23" s="21"/>
      <c r="AL23" s="21"/>
      <c r="AM23" s="1"/>
      <c r="AN23" s="1"/>
      <c r="AO23" s="1"/>
    </row>
    <row r="24" spans="1:41" ht="13.2" customHeight="1">
      <c r="A24" s="1"/>
      <c r="B24" s="1"/>
      <c r="C24" s="22" t="s">
        <v>71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1"/>
      <c r="AG24" s="21"/>
      <c r="AH24" s="21"/>
      <c r="AI24" s="21"/>
      <c r="AJ24" s="21"/>
      <c r="AK24" s="21"/>
      <c r="AL24" s="1"/>
      <c r="AM24" s="1"/>
      <c r="AN24" s="1"/>
      <c r="AO24" s="1"/>
    </row>
    <row r="25" spans="1:41" ht="13.2" customHeight="1">
      <c r="A25" s="1"/>
      <c r="B25" s="1"/>
      <c r="C25" s="22" t="s">
        <v>72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1"/>
      <c r="AG25" s="21"/>
      <c r="AH25" s="21"/>
      <c r="AI25" s="21"/>
      <c r="AJ25" s="21"/>
      <c r="AK25" s="21"/>
      <c r="AL25" s="1"/>
      <c r="AM25" s="1"/>
      <c r="AN25" s="1"/>
      <c r="AO25" s="1"/>
    </row>
    <row r="26" spans="1:41" ht="13.2" customHeight="1">
      <c r="A26" s="1"/>
      <c r="B26" s="1"/>
      <c r="C26" s="20" t="s">
        <v>73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1"/>
      <c r="AG26" s="21"/>
      <c r="AH26" s="21"/>
      <c r="AI26" s="21"/>
      <c r="AJ26" s="21"/>
      <c r="AK26" s="21"/>
      <c r="AL26" s="1"/>
      <c r="AM26" s="1"/>
      <c r="AN26" s="1"/>
      <c r="AO26" s="1"/>
    </row>
    <row r="27" spans="1:41" ht="15" customHeight="1">
      <c r="A27" s="1"/>
      <c r="B27" s="1"/>
      <c r="C27" s="316" t="s">
        <v>75</v>
      </c>
      <c r="D27" s="283" t="s">
        <v>32</v>
      </c>
      <c r="E27" s="283"/>
      <c r="F27" s="283"/>
      <c r="G27" s="283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8"/>
      <c r="U27" s="318"/>
      <c r="V27" s="318"/>
      <c r="W27" s="243" t="s">
        <v>4</v>
      </c>
      <c r="X27" s="243"/>
      <c r="Y27" s="319"/>
      <c r="Z27" s="320">
        <v>2022</v>
      </c>
      <c r="AA27" s="321"/>
      <c r="AB27" s="321"/>
      <c r="AC27" s="321"/>
      <c r="AD27" s="80" t="s">
        <v>65</v>
      </c>
      <c r="AE27" s="322"/>
      <c r="AF27" s="322"/>
      <c r="AG27" s="80" t="s">
        <v>5</v>
      </c>
      <c r="AH27" s="322"/>
      <c r="AI27" s="322"/>
      <c r="AJ27" s="334" t="s">
        <v>6</v>
      </c>
      <c r="AK27" s="334"/>
      <c r="AL27" s="335"/>
      <c r="AM27" s="1"/>
      <c r="AN27" s="1"/>
      <c r="AO27" s="1"/>
    </row>
    <row r="28" spans="1:41" ht="15" customHeight="1">
      <c r="A28" s="1"/>
      <c r="B28" s="1"/>
      <c r="C28" s="250"/>
      <c r="D28" s="283" t="s">
        <v>0</v>
      </c>
      <c r="E28" s="283"/>
      <c r="F28" s="283"/>
      <c r="G28" s="283"/>
      <c r="H28" s="333"/>
      <c r="I28" s="333"/>
      <c r="J28" s="333"/>
      <c r="K28" s="333"/>
      <c r="L28" s="333"/>
      <c r="M28" s="333"/>
      <c r="N28" s="333"/>
      <c r="O28" s="333"/>
      <c r="P28" s="333"/>
      <c r="Q28" s="333"/>
      <c r="R28" s="333"/>
      <c r="S28" s="333"/>
      <c r="T28" s="333"/>
      <c r="U28" s="333"/>
      <c r="V28" s="333"/>
      <c r="W28" s="332" t="s">
        <v>74</v>
      </c>
      <c r="X28" s="332"/>
      <c r="Y28" s="283"/>
      <c r="Z28" s="294"/>
      <c r="AA28" s="295"/>
      <c r="AB28" s="295"/>
      <c r="AC28" s="295"/>
      <c r="AD28" s="295"/>
      <c r="AE28" s="295"/>
      <c r="AF28" s="295"/>
      <c r="AG28" s="295"/>
      <c r="AH28" s="295"/>
      <c r="AI28" s="295"/>
      <c r="AJ28" s="295"/>
      <c r="AK28" s="295"/>
      <c r="AL28" s="296"/>
      <c r="AM28" s="1"/>
      <c r="AN28" s="1"/>
      <c r="AO28" s="1"/>
    </row>
    <row r="29" spans="1:41" ht="15" customHeight="1">
      <c r="A29" s="1"/>
      <c r="B29" s="1"/>
      <c r="C29" s="250"/>
      <c r="D29" s="283"/>
      <c r="E29" s="283"/>
      <c r="F29" s="283"/>
      <c r="G29" s="283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  <c r="U29" s="333"/>
      <c r="V29" s="333"/>
      <c r="W29" s="283"/>
      <c r="X29" s="283"/>
      <c r="Y29" s="283"/>
      <c r="Z29" s="336"/>
      <c r="AA29" s="337"/>
      <c r="AB29" s="337"/>
      <c r="AC29" s="337"/>
      <c r="AD29" s="337"/>
      <c r="AE29" s="337"/>
      <c r="AF29" s="337"/>
      <c r="AG29" s="337"/>
      <c r="AH29" s="337"/>
      <c r="AI29" s="337"/>
      <c r="AJ29" s="337"/>
      <c r="AK29" s="337"/>
      <c r="AL29" s="338"/>
      <c r="AM29" s="1"/>
      <c r="AN29" s="1"/>
      <c r="AO29" s="1"/>
    </row>
    <row r="30" spans="1:41" ht="15" customHeight="1">
      <c r="A30" s="1"/>
      <c r="B30" s="1"/>
      <c r="C30" s="250"/>
      <c r="D30" s="283" t="s">
        <v>36</v>
      </c>
      <c r="E30" s="283"/>
      <c r="F30" s="283"/>
      <c r="G30" s="283"/>
      <c r="H30" s="323" t="s">
        <v>55</v>
      </c>
      <c r="I30" s="324"/>
      <c r="J30" s="325"/>
      <c r="K30" s="326"/>
      <c r="L30" s="326"/>
      <c r="M30" s="326"/>
      <c r="N30" s="327"/>
      <c r="O30" s="328" t="s">
        <v>56</v>
      </c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29"/>
      <c r="AK30" s="329"/>
      <c r="AL30" s="329"/>
      <c r="AM30" s="1"/>
      <c r="AN30" s="1"/>
      <c r="AO30" s="1"/>
    </row>
    <row r="31" spans="1:41" ht="15" customHeight="1">
      <c r="A31" s="1"/>
      <c r="B31" s="1"/>
      <c r="C31" s="250"/>
      <c r="D31" s="283"/>
      <c r="E31" s="283"/>
      <c r="F31" s="283"/>
      <c r="G31" s="283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/>
      <c r="T31" s="330"/>
      <c r="U31" s="330"/>
      <c r="V31" s="330"/>
      <c r="W31" s="330"/>
      <c r="X31" s="330"/>
      <c r="Y31" s="330"/>
      <c r="Z31" s="330"/>
      <c r="AA31" s="330"/>
      <c r="AB31" s="330"/>
      <c r="AC31" s="330"/>
      <c r="AD31" s="330"/>
      <c r="AE31" s="330"/>
      <c r="AF31" s="330"/>
      <c r="AG31" s="330"/>
      <c r="AH31" s="330"/>
      <c r="AI31" s="330"/>
      <c r="AJ31" s="330"/>
      <c r="AK31" s="330"/>
      <c r="AL31" s="330"/>
      <c r="AM31" s="1"/>
      <c r="AN31" s="1"/>
      <c r="AO31" s="1"/>
    </row>
    <row r="32" spans="1:41" ht="15" customHeight="1">
      <c r="A32" s="1"/>
      <c r="B32" s="1"/>
      <c r="C32" s="250"/>
      <c r="D32" s="283"/>
      <c r="E32" s="283"/>
      <c r="F32" s="283"/>
      <c r="G32" s="283"/>
      <c r="H32" s="331"/>
      <c r="I32" s="331"/>
      <c r="J32" s="331"/>
      <c r="K32" s="331"/>
      <c r="L32" s="331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1"/>
      <c r="AG32" s="331"/>
      <c r="AH32" s="331"/>
      <c r="AI32" s="331"/>
      <c r="AJ32" s="331"/>
      <c r="AK32" s="331"/>
      <c r="AL32" s="331"/>
      <c r="AM32" s="1"/>
      <c r="AN32" s="1"/>
      <c r="AO32" s="1"/>
    </row>
    <row r="33" spans="1:41" ht="15" customHeight="1">
      <c r="A33" s="1"/>
      <c r="B33" s="1"/>
      <c r="C33" s="250"/>
      <c r="D33" s="332" t="s">
        <v>57</v>
      </c>
      <c r="E33" s="332"/>
      <c r="F33" s="283"/>
      <c r="G33" s="28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  <c r="U33" s="333"/>
      <c r="V33" s="333"/>
      <c r="W33" s="333"/>
      <c r="X33" s="333"/>
      <c r="Y33" s="333"/>
      <c r="Z33" s="333"/>
      <c r="AA33" s="333"/>
      <c r="AB33" s="333"/>
      <c r="AC33" s="333"/>
      <c r="AD33" s="333"/>
      <c r="AE33" s="333"/>
      <c r="AF33" s="333"/>
      <c r="AG33" s="333"/>
      <c r="AH33" s="333"/>
      <c r="AI33" s="333"/>
      <c r="AJ33" s="333"/>
      <c r="AK33" s="333"/>
      <c r="AL33" s="333"/>
      <c r="AM33" s="1"/>
      <c r="AN33" s="1"/>
      <c r="AO33" s="1"/>
    </row>
    <row r="34" spans="1:41" ht="15" customHeight="1">
      <c r="A34" s="1"/>
      <c r="B34" s="1"/>
      <c r="C34" s="250"/>
      <c r="D34" s="283"/>
      <c r="E34" s="283"/>
      <c r="F34" s="283"/>
      <c r="G34" s="283"/>
      <c r="H34" s="333"/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  <c r="X34" s="333"/>
      <c r="Y34" s="333"/>
      <c r="Z34" s="333"/>
      <c r="AA34" s="333"/>
      <c r="AB34" s="333"/>
      <c r="AC34" s="333"/>
      <c r="AD34" s="333"/>
      <c r="AE34" s="333"/>
      <c r="AF34" s="333"/>
      <c r="AG34" s="333"/>
      <c r="AH34" s="333"/>
      <c r="AI34" s="333"/>
      <c r="AJ34" s="333"/>
      <c r="AK34" s="333"/>
      <c r="AL34" s="333"/>
      <c r="AM34" s="1"/>
      <c r="AN34" s="1"/>
      <c r="AO34" s="1"/>
    </row>
    <row r="35" spans="1:41" ht="15" customHeight="1">
      <c r="A35" s="1"/>
      <c r="B35" s="1"/>
      <c r="C35" s="250"/>
      <c r="D35" s="339" t="s">
        <v>3</v>
      </c>
      <c r="E35" s="339"/>
      <c r="F35" s="339"/>
      <c r="G35" s="339"/>
      <c r="H35" s="279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1"/>
      <c r="V35" s="282"/>
      <c r="W35" s="283" t="s">
        <v>1</v>
      </c>
      <c r="X35" s="283"/>
      <c r="Y35" s="283"/>
      <c r="Z35" s="284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6"/>
      <c r="AM35" s="1"/>
      <c r="AN35" s="1"/>
      <c r="AO35" s="1"/>
    </row>
    <row r="36" spans="1:41" ht="15" customHeight="1">
      <c r="A36" s="1"/>
      <c r="B36" s="1"/>
      <c r="C36" s="250"/>
      <c r="D36" s="287" t="s">
        <v>25</v>
      </c>
      <c r="E36" s="287"/>
      <c r="F36" s="288"/>
      <c r="G36" s="288"/>
      <c r="H36" s="290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91"/>
      <c r="V36" s="292"/>
      <c r="W36" s="283" t="s">
        <v>2</v>
      </c>
      <c r="X36" s="283"/>
      <c r="Y36" s="283"/>
      <c r="Z36" s="284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6"/>
      <c r="AM36" s="1"/>
      <c r="AN36" s="1"/>
      <c r="AO36" s="1"/>
    </row>
    <row r="37" spans="1:41" ht="15" customHeight="1">
      <c r="A37" s="1"/>
      <c r="B37" s="1"/>
      <c r="C37" s="250"/>
      <c r="D37" s="289"/>
      <c r="E37" s="289"/>
      <c r="F37" s="289"/>
      <c r="G37" s="289"/>
      <c r="H37" s="290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93"/>
      <c r="V37" s="292"/>
      <c r="W37" s="289" t="s">
        <v>58</v>
      </c>
      <c r="X37" s="289"/>
      <c r="Y37" s="289"/>
      <c r="Z37" s="294"/>
      <c r="AA37" s="295"/>
      <c r="AB37" s="295"/>
      <c r="AC37" s="295"/>
      <c r="AD37" s="295"/>
      <c r="AE37" s="295"/>
      <c r="AF37" s="295"/>
      <c r="AG37" s="295"/>
      <c r="AH37" s="295"/>
      <c r="AI37" s="295"/>
      <c r="AJ37" s="295"/>
      <c r="AK37" s="295"/>
      <c r="AL37" s="296"/>
      <c r="AM37" s="1"/>
      <c r="AN37" s="1"/>
      <c r="AO37" s="1"/>
    </row>
    <row r="38" spans="1:41" ht="13.8" customHeight="1">
      <c r="A38" s="48"/>
      <c r="B38" s="48"/>
      <c r="C38" s="249" t="s">
        <v>28</v>
      </c>
      <c r="D38" s="252" t="s">
        <v>82</v>
      </c>
      <c r="E38" s="253"/>
      <c r="F38" s="253"/>
      <c r="G38" s="253"/>
      <c r="H38" s="253"/>
      <c r="I38" s="254"/>
      <c r="J38" s="118" t="s">
        <v>7</v>
      </c>
      <c r="K38" s="13" t="s">
        <v>80</v>
      </c>
      <c r="L38" s="73"/>
      <c r="M38" s="95"/>
      <c r="N38" s="96"/>
      <c r="O38" s="122" t="s">
        <v>7</v>
      </c>
      <c r="P38" s="13" t="s">
        <v>81</v>
      </c>
      <c r="Q38" s="13"/>
      <c r="R38" s="13"/>
      <c r="S38" s="95"/>
      <c r="T38" s="122" t="s">
        <v>7</v>
      </c>
      <c r="U38" s="13" t="s">
        <v>17</v>
      </c>
      <c r="V38" s="13"/>
      <c r="W38" s="13"/>
      <c r="X38" s="13"/>
      <c r="Y38" s="122" t="s">
        <v>7</v>
      </c>
      <c r="Z38" s="13" t="s">
        <v>10</v>
      </c>
      <c r="AA38" s="13"/>
      <c r="AB38" s="13"/>
      <c r="AC38" s="13"/>
      <c r="AD38" s="122" t="s">
        <v>7</v>
      </c>
      <c r="AE38" s="13" t="s">
        <v>11</v>
      </c>
      <c r="AF38" s="96"/>
      <c r="AG38" s="13"/>
      <c r="AH38" s="13"/>
      <c r="AI38" s="13"/>
      <c r="AJ38" s="13"/>
      <c r="AK38" s="13"/>
      <c r="AL38" s="33"/>
      <c r="AM38" s="48"/>
      <c r="AN38" s="48"/>
      <c r="AO38" s="1"/>
    </row>
    <row r="39" spans="1:41" ht="13.8" customHeight="1">
      <c r="A39" s="48"/>
      <c r="B39" s="48"/>
      <c r="C39" s="250"/>
      <c r="D39" s="255" t="s">
        <v>79</v>
      </c>
      <c r="E39" s="256"/>
      <c r="F39" s="256"/>
      <c r="G39" s="256"/>
      <c r="H39" s="256"/>
      <c r="I39" s="257"/>
      <c r="J39" s="119" t="s">
        <v>7</v>
      </c>
      <c r="K39" s="3" t="s">
        <v>12</v>
      </c>
      <c r="L39" s="82"/>
      <c r="M39" s="4"/>
      <c r="N39" s="97"/>
      <c r="O39" s="123" t="s">
        <v>7</v>
      </c>
      <c r="P39" s="3" t="s">
        <v>13</v>
      </c>
      <c r="Q39" s="3"/>
      <c r="R39" s="3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74" t="s">
        <v>83</v>
      </c>
      <c r="AF39" s="3"/>
      <c r="AG39" s="3"/>
      <c r="AH39" s="3"/>
      <c r="AI39" s="3"/>
      <c r="AJ39" s="3"/>
      <c r="AK39" s="3"/>
      <c r="AL39" s="85"/>
      <c r="AM39" s="1"/>
      <c r="AN39" s="48"/>
      <c r="AO39" s="48"/>
    </row>
    <row r="40" spans="1:41" ht="13.8" customHeight="1">
      <c r="A40" s="48"/>
      <c r="B40" s="48"/>
      <c r="C40" s="250"/>
      <c r="D40" s="258" t="s">
        <v>26</v>
      </c>
      <c r="E40" s="259"/>
      <c r="F40" s="259"/>
      <c r="G40" s="259"/>
      <c r="H40" s="259"/>
      <c r="I40" s="260"/>
      <c r="J40" s="120" t="s">
        <v>7</v>
      </c>
      <c r="K40" s="86" t="s">
        <v>196</v>
      </c>
      <c r="L40" s="81"/>
      <c r="M40" s="98"/>
      <c r="N40" s="99"/>
      <c r="O40" s="86"/>
      <c r="P40" s="86"/>
      <c r="Q40" s="124" t="s">
        <v>7</v>
      </c>
      <c r="R40" s="86" t="s">
        <v>197</v>
      </c>
      <c r="S40" s="98"/>
      <c r="T40" s="99"/>
      <c r="U40" s="86"/>
      <c r="V40" s="86"/>
      <c r="W40" s="86"/>
      <c r="X40" s="124" t="s">
        <v>7</v>
      </c>
      <c r="Y40" s="86" t="s">
        <v>16</v>
      </c>
      <c r="Z40" s="99"/>
      <c r="AA40" s="86"/>
      <c r="AB40" s="86"/>
      <c r="AC40" s="86"/>
      <c r="AD40" s="86"/>
      <c r="AE40" s="124" t="s">
        <v>7</v>
      </c>
      <c r="AF40" s="86" t="s">
        <v>14</v>
      </c>
      <c r="AG40" s="86"/>
      <c r="AH40" s="86"/>
      <c r="AI40" s="86"/>
      <c r="AJ40" s="86"/>
      <c r="AK40" s="86"/>
      <c r="AL40" s="84"/>
      <c r="AM40" s="48"/>
      <c r="AN40" s="48"/>
      <c r="AO40" s="1"/>
    </row>
    <row r="41" spans="1:41" ht="13.8" customHeight="1">
      <c r="A41" s="48"/>
      <c r="B41" s="48"/>
      <c r="C41" s="250"/>
      <c r="D41" s="255" t="s">
        <v>79</v>
      </c>
      <c r="E41" s="256"/>
      <c r="F41" s="256"/>
      <c r="G41" s="256"/>
      <c r="H41" s="256"/>
      <c r="I41" s="257"/>
      <c r="J41" s="121" t="s">
        <v>7</v>
      </c>
      <c r="K41" s="87" t="s">
        <v>15</v>
      </c>
      <c r="L41" s="83"/>
      <c r="M41" s="100"/>
      <c r="N41" s="101"/>
      <c r="O41" s="87"/>
      <c r="P41" s="87"/>
      <c r="Q41" s="125" t="s">
        <v>7</v>
      </c>
      <c r="R41" s="87" t="s">
        <v>59</v>
      </c>
      <c r="S41" s="100"/>
      <c r="T41" s="101"/>
      <c r="U41" s="87"/>
      <c r="V41" s="87"/>
      <c r="W41" s="87"/>
      <c r="X41" s="125" t="s">
        <v>7</v>
      </c>
      <c r="Y41" s="87" t="s">
        <v>60</v>
      </c>
      <c r="Z41" s="101"/>
      <c r="AA41" s="87"/>
      <c r="AB41" s="87"/>
      <c r="AC41" s="87"/>
      <c r="AD41" s="87"/>
      <c r="AE41" s="125" t="s">
        <v>7</v>
      </c>
      <c r="AF41" s="87" t="s">
        <v>61</v>
      </c>
      <c r="AG41" s="87"/>
      <c r="AH41" s="87"/>
      <c r="AI41" s="87"/>
      <c r="AJ41" s="87"/>
      <c r="AK41" s="87"/>
      <c r="AL41" s="88"/>
      <c r="AM41" s="48"/>
      <c r="AN41" s="48"/>
      <c r="AO41" s="1"/>
    </row>
    <row r="42" spans="1:41" ht="13.8" customHeight="1">
      <c r="A42" s="48"/>
      <c r="B42" s="48"/>
      <c r="C42" s="250"/>
      <c r="D42" s="258" t="s">
        <v>192</v>
      </c>
      <c r="E42" s="259"/>
      <c r="F42" s="259"/>
      <c r="G42" s="259"/>
      <c r="H42" s="259"/>
      <c r="I42" s="260"/>
      <c r="J42" s="120" t="s">
        <v>7</v>
      </c>
      <c r="K42" s="86" t="s">
        <v>95</v>
      </c>
      <c r="L42" s="81"/>
      <c r="M42" s="98"/>
      <c r="N42" s="99"/>
      <c r="O42" s="86"/>
      <c r="P42" s="86"/>
      <c r="Q42" s="86"/>
      <c r="R42" s="86"/>
      <c r="S42" s="99"/>
      <c r="T42" s="86"/>
      <c r="U42" s="98"/>
      <c r="V42" s="86"/>
      <c r="W42" s="86"/>
      <c r="X42" s="86"/>
      <c r="Y42" s="98"/>
      <c r="Z42" s="86"/>
      <c r="AA42" s="86"/>
      <c r="AB42" s="86"/>
      <c r="AC42" s="86"/>
      <c r="AD42" s="86"/>
      <c r="AE42" s="86"/>
      <c r="AF42" s="98"/>
      <c r="AG42" s="86"/>
      <c r="AH42" s="86"/>
      <c r="AI42" s="86"/>
      <c r="AJ42" s="86"/>
      <c r="AK42" s="86"/>
      <c r="AL42" s="84"/>
      <c r="AM42" s="48"/>
      <c r="AN42" s="1"/>
    </row>
    <row r="43" spans="1:41" ht="13.8" customHeight="1">
      <c r="A43" s="48"/>
      <c r="B43" s="48"/>
      <c r="C43" s="250"/>
      <c r="D43" s="255" t="s">
        <v>193</v>
      </c>
      <c r="E43" s="256"/>
      <c r="F43" s="256"/>
      <c r="G43" s="256"/>
      <c r="H43" s="256"/>
      <c r="I43" s="257"/>
      <c r="J43" s="119" t="s">
        <v>7</v>
      </c>
      <c r="K43" s="3" t="s">
        <v>96</v>
      </c>
      <c r="L43" s="82"/>
      <c r="M43" s="4"/>
      <c r="N43" s="97"/>
      <c r="O43" s="3"/>
      <c r="P43" s="3"/>
      <c r="Q43" s="3"/>
      <c r="R43" s="3"/>
      <c r="S43" s="4"/>
      <c r="T43" s="3"/>
      <c r="U43" s="3"/>
      <c r="V43" s="3"/>
      <c r="W43" s="3"/>
      <c r="X43" s="3"/>
      <c r="Y43" s="4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85"/>
      <c r="AM43" s="48"/>
      <c r="AN43" s="1"/>
    </row>
    <row r="44" spans="1:41" ht="13.8" customHeight="1">
      <c r="A44" s="48"/>
      <c r="B44" s="48"/>
      <c r="C44" s="250"/>
      <c r="D44" s="276"/>
      <c r="E44" s="277"/>
      <c r="F44" s="277"/>
      <c r="G44" s="277"/>
      <c r="H44" s="277"/>
      <c r="I44" s="278"/>
      <c r="J44" s="120" t="s">
        <v>7</v>
      </c>
      <c r="K44" s="86" t="s">
        <v>38</v>
      </c>
      <c r="L44" s="86"/>
      <c r="M44" s="86"/>
      <c r="N44" s="86"/>
      <c r="O44" s="99"/>
      <c r="P44" s="124" t="s">
        <v>7</v>
      </c>
      <c r="Q44" s="86" t="s">
        <v>39</v>
      </c>
      <c r="R44" s="86"/>
      <c r="S44" s="86"/>
      <c r="T44" s="86"/>
      <c r="U44" s="86"/>
      <c r="V44" s="124" t="s">
        <v>7</v>
      </c>
      <c r="W44" s="86" t="s">
        <v>40</v>
      </c>
      <c r="X44" s="86"/>
      <c r="Y44" s="99"/>
      <c r="Z44" s="99"/>
      <c r="AA44" s="86"/>
      <c r="AB44" s="86"/>
      <c r="AC44" s="124" t="s">
        <v>7</v>
      </c>
      <c r="AD44" s="86" t="s">
        <v>44</v>
      </c>
      <c r="AE44" s="99"/>
      <c r="AF44" s="86"/>
      <c r="AG44" s="102"/>
      <c r="AH44" s="102"/>
      <c r="AI44" s="102"/>
      <c r="AJ44" s="86"/>
      <c r="AK44" s="86"/>
      <c r="AL44" s="84"/>
      <c r="AM44" s="48"/>
      <c r="AN44" s="1"/>
      <c r="AO44" s="48"/>
    </row>
    <row r="45" spans="1:41" ht="13.8" customHeight="1">
      <c r="A45" s="48"/>
      <c r="B45" s="48"/>
      <c r="C45" s="250"/>
      <c r="D45" s="273"/>
      <c r="E45" s="274"/>
      <c r="F45" s="274"/>
      <c r="G45" s="274"/>
      <c r="H45" s="274"/>
      <c r="I45" s="275"/>
      <c r="J45" s="119" t="s">
        <v>7</v>
      </c>
      <c r="K45" s="3" t="s">
        <v>42</v>
      </c>
      <c r="L45" s="3"/>
      <c r="M45" s="3"/>
      <c r="N45" s="3"/>
      <c r="O45" s="97"/>
      <c r="P45" s="123" t="s">
        <v>7</v>
      </c>
      <c r="Q45" s="3" t="s">
        <v>43</v>
      </c>
      <c r="R45" s="3"/>
      <c r="S45" s="3"/>
      <c r="T45" s="3"/>
      <c r="U45" s="3"/>
      <c r="V45" s="123" t="s">
        <v>7</v>
      </c>
      <c r="W45" s="3" t="s">
        <v>47</v>
      </c>
      <c r="X45" s="3"/>
      <c r="Y45" s="97"/>
      <c r="Z45" s="97"/>
      <c r="AA45" s="4"/>
      <c r="AB45" s="4"/>
      <c r="AC45" s="123" t="s">
        <v>7</v>
      </c>
      <c r="AD45" s="3" t="s">
        <v>46</v>
      </c>
      <c r="AE45" s="97"/>
      <c r="AF45" s="4"/>
      <c r="AG45" s="103"/>
      <c r="AH45" s="103"/>
      <c r="AI45" s="103"/>
      <c r="AJ45" s="4"/>
      <c r="AK45" s="4"/>
      <c r="AL45" s="85"/>
      <c r="AM45" s="48"/>
      <c r="AN45" s="1"/>
      <c r="AO45" s="48"/>
    </row>
    <row r="46" spans="1:41" ht="13.8" customHeight="1">
      <c r="A46" s="48"/>
      <c r="B46" s="48"/>
      <c r="C46" s="250"/>
      <c r="D46" s="270" t="s">
        <v>195</v>
      </c>
      <c r="E46" s="271"/>
      <c r="F46" s="271"/>
      <c r="G46" s="271"/>
      <c r="H46" s="271"/>
      <c r="I46" s="272"/>
      <c r="J46" s="119" t="s">
        <v>7</v>
      </c>
      <c r="K46" s="3" t="s">
        <v>41</v>
      </c>
      <c r="L46" s="4"/>
      <c r="M46" s="3"/>
      <c r="N46" s="3"/>
      <c r="O46" s="97"/>
      <c r="P46" s="123" t="s">
        <v>7</v>
      </c>
      <c r="Q46" s="3" t="s">
        <v>48</v>
      </c>
      <c r="R46" s="3"/>
      <c r="S46" s="3"/>
      <c r="T46" s="3"/>
      <c r="U46" s="3"/>
      <c r="V46" s="123" t="s">
        <v>7</v>
      </c>
      <c r="W46" s="3" t="s">
        <v>45</v>
      </c>
      <c r="X46" s="3"/>
      <c r="Y46" s="97"/>
      <c r="Z46" s="97"/>
      <c r="AA46" s="4"/>
      <c r="AB46" s="4"/>
      <c r="AC46" s="123" t="s">
        <v>7</v>
      </c>
      <c r="AD46" s="3" t="s">
        <v>52</v>
      </c>
      <c r="AE46" s="97"/>
      <c r="AF46" s="4"/>
      <c r="AG46" s="103"/>
      <c r="AH46" s="103"/>
      <c r="AI46" s="103"/>
      <c r="AJ46" s="4"/>
      <c r="AK46" s="4"/>
      <c r="AL46" s="85"/>
      <c r="AM46" s="48"/>
      <c r="AN46" s="1"/>
      <c r="AO46" s="48"/>
    </row>
    <row r="47" spans="1:41" ht="13.8" customHeight="1">
      <c r="A47" s="48"/>
      <c r="B47" s="48"/>
      <c r="C47" s="250"/>
      <c r="D47" s="267" t="s">
        <v>194</v>
      </c>
      <c r="E47" s="268"/>
      <c r="F47" s="268"/>
      <c r="G47" s="268"/>
      <c r="H47" s="268"/>
      <c r="I47" s="269"/>
      <c r="J47" s="119" t="s">
        <v>7</v>
      </c>
      <c r="K47" s="3" t="s">
        <v>49</v>
      </c>
      <c r="L47" s="3"/>
      <c r="M47" s="3"/>
      <c r="N47" s="3"/>
      <c r="O47" s="97"/>
      <c r="P47" s="123" t="s">
        <v>7</v>
      </c>
      <c r="Q47" s="3" t="s">
        <v>50</v>
      </c>
      <c r="R47" s="4"/>
      <c r="S47" s="3"/>
      <c r="T47" s="3"/>
      <c r="U47" s="3"/>
      <c r="V47" s="123" t="s">
        <v>7</v>
      </c>
      <c r="W47" s="3" t="s">
        <v>51</v>
      </c>
      <c r="X47" s="3"/>
      <c r="Y47" s="97"/>
      <c r="Z47" s="97"/>
      <c r="AA47" s="4"/>
      <c r="AB47" s="4"/>
      <c r="AC47" s="123" t="s">
        <v>7</v>
      </c>
      <c r="AD47" s="3" t="s">
        <v>70</v>
      </c>
      <c r="AE47" s="97"/>
      <c r="AF47" s="4"/>
      <c r="AG47" s="103"/>
      <c r="AH47" s="103"/>
      <c r="AI47" s="103"/>
      <c r="AJ47" s="4"/>
      <c r="AK47" s="4"/>
      <c r="AL47" s="85"/>
      <c r="AM47" s="48"/>
      <c r="AN47" s="1"/>
      <c r="AO47" s="48"/>
    </row>
    <row r="48" spans="1:41" ht="13.8" customHeight="1">
      <c r="A48" s="48"/>
      <c r="B48" s="48"/>
      <c r="C48" s="250"/>
      <c r="D48" s="264"/>
      <c r="E48" s="265"/>
      <c r="F48" s="265"/>
      <c r="G48" s="265"/>
      <c r="H48" s="265"/>
      <c r="I48" s="266"/>
      <c r="J48" s="119" t="s">
        <v>7</v>
      </c>
      <c r="K48" s="3" t="s">
        <v>198</v>
      </c>
      <c r="L48" s="3"/>
      <c r="M48" s="4"/>
      <c r="N48" s="104" t="s">
        <v>199</v>
      </c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75" t="s">
        <v>200</v>
      </c>
      <c r="AM48" s="48"/>
      <c r="AN48" s="1"/>
      <c r="AO48" s="48"/>
    </row>
    <row r="49" spans="1:42" ht="13.8" customHeight="1">
      <c r="A49" s="48"/>
      <c r="B49" s="48"/>
      <c r="C49" s="251"/>
      <c r="D49" s="261"/>
      <c r="E49" s="262"/>
      <c r="F49" s="262"/>
      <c r="G49" s="262"/>
      <c r="H49" s="262"/>
      <c r="I49" s="263"/>
      <c r="J49" s="105" t="s">
        <v>77</v>
      </c>
      <c r="K49" s="106"/>
      <c r="L49" s="14"/>
      <c r="M49" s="106"/>
      <c r="N49" s="87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07"/>
      <c r="AC49" s="87"/>
      <c r="AD49" s="14"/>
      <c r="AE49" s="14"/>
      <c r="AF49" s="14"/>
      <c r="AG49" s="14"/>
      <c r="AH49" s="14"/>
      <c r="AI49" s="14"/>
      <c r="AJ49" s="14"/>
      <c r="AK49" s="14"/>
      <c r="AL49" s="15"/>
      <c r="AM49" s="48"/>
      <c r="AN49" s="1"/>
      <c r="AO49" s="48"/>
    </row>
    <row r="50" spans="1:42" ht="13.8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</row>
    <row r="51" spans="1:42" s="31" customFormat="1" ht="13.8" customHeight="1">
      <c r="A51" s="1"/>
      <c r="B51" s="48"/>
      <c r="C51" s="22" t="s">
        <v>100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1"/>
      <c r="AG51" s="21"/>
      <c r="AH51" s="21"/>
      <c r="AI51" s="21"/>
      <c r="AJ51" s="21"/>
      <c r="AK51" s="21"/>
      <c r="AL51" s="48"/>
      <c r="AM51" s="48"/>
      <c r="AN51" s="48"/>
      <c r="AO51" s="48"/>
    </row>
    <row r="52" spans="1:42" s="31" customFormat="1" ht="13.8" customHeight="1">
      <c r="A52" s="1"/>
      <c r="B52" s="48"/>
      <c r="C52" s="246" t="s">
        <v>103</v>
      </c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247"/>
      <c r="AJ52" s="247"/>
      <c r="AK52" s="247"/>
      <c r="AL52" s="248"/>
      <c r="AM52" s="48"/>
      <c r="AN52" s="48"/>
      <c r="AO52" s="48"/>
    </row>
    <row r="53" spans="1:42" s="31" customFormat="1" ht="15" customHeight="1">
      <c r="A53" s="1"/>
      <c r="B53" s="48"/>
      <c r="C53" s="181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3"/>
      <c r="AM53" s="48"/>
      <c r="AN53" s="48"/>
      <c r="AO53" s="48"/>
    </row>
    <row r="54" spans="1:42" s="31" customFormat="1" ht="15" customHeight="1">
      <c r="A54" s="1"/>
      <c r="B54" s="48"/>
      <c r="C54" s="181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3"/>
      <c r="AM54" s="48"/>
      <c r="AN54" s="48"/>
      <c r="AO54" s="48"/>
    </row>
    <row r="55" spans="1:42" s="31" customFormat="1" ht="15" customHeight="1">
      <c r="A55" s="1"/>
      <c r="B55" s="48"/>
      <c r="C55" s="181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3"/>
      <c r="AM55" s="48"/>
      <c r="AN55" s="48"/>
      <c r="AO55" s="48"/>
    </row>
    <row r="56" spans="1:42" s="31" customFormat="1" ht="15" customHeight="1">
      <c r="A56" s="1"/>
      <c r="B56" s="48"/>
      <c r="C56" s="181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3"/>
      <c r="AM56" s="48"/>
      <c r="AN56" s="48"/>
      <c r="AO56" s="48"/>
    </row>
    <row r="57" spans="1:42" s="31" customFormat="1" ht="15" customHeight="1">
      <c r="A57" s="1"/>
      <c r="B57" s="48"/>
      <c r="C57" s="181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3"/>
      <c r="AM57" s="48"/>
      <c r="AN57" s="48"/>
      <c r="AO57" s="48"/>
    </row>
    <row r="58" spans="1:42" s="31" customFormat="1" ht="15" customHeight="1">
      <c r="A58" s="1"/>
      <c r="B58" s="48"/>
      <c r="C58" s="138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40"/>
      <c r="AM58" s="48"/>
      <c r="AN58" s="48"/>
      <c r="AO58" s="48"/>
    </row>
    <row r="59" spans="1:42" s="31" customFormat="1" ht="15" customHeight="1">
      <c r="A59" s="1"/>
      <c r="B59" s="48"/>
      <c r="C59" s="48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7"/>
      <c r="AE59" s="37"/>
      <c r="AF59" s="37"/>
      <c r="AG59" s="37"/>
      <c r="AH59" s="37"/>
      <c r="AI59" s="37"/>
      <c r="AJ59" s="37"/>
      <c r="AK59" s="37"/>
      <c r="AL59" s="48"/>
      <c r="AM59" s="48"/>
      <c r="AN59" s="48"/>
      <c r="AO59" s="48"/>
    </row>
    <row r="60" spans="1:42" s="31" customFormat="1" ht="14.25" customHeight="1">
      <c r="A60" s="1"/>
      <c r="B60" s="48"/>
      <c r="C60" s="48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7"/>
      <c r="AE60" s="37"/>
      <c r="AF60" s="37"/>
      <c r="AG60" s="37"/>
      <c r="AH60" s="37"/>
      <c r="AI60" s="37"/>
      <c r="AJ60" s="37"/>
      <c r="AK60" s="37"/>
      <c r="AL60" s="48"/>
      <c r="AM60" s="48"/>
      <c r="AN60" s="48"/>
      <c r="AO60" s="48"/>
    </row>
    <row r="61" spans="1:42" s="31" customFormat="1" ht="14.25" customHeight="1">
      <c r="A61" s="1"/>
      <c r="B61" s="48"/>
      <c r="C61" s="60" t="s">
        <v>104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2"/>
      <c r="AG61" s="12"/>
      <c r="AH61" s="12"/>
      <c r="AI61" s="12"/>
      <c r="AJ61" s="12"/>
      <c r="AK61" s="12"/>
      <c r="AL61" s="12"/>
      <c r="AM61" s="48"/>
      <c r="AN61" s="48"/>
      <c r="AO61" s="48"/>
      <c r="AP61" s="27"/>
    </row>
    <row r="62" spans="1:42" s="31" customFormat="1" ht="14.25" customHeight="1">
      <c r="A62" s="1"/>
      <c r="B62" s="4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48"/>
      <c r="AG62" s="48"/>
      <c r="AH62" s="48"/>
      <c r="AI62" s="48"/>
      <c r="AJ62" s="48"/>
      <c r="AK62" s="48"/>
      <c r="AL62" s="48"/>
      <c r="AM62" s="48"/>
      <c r="AN62" s="48"/>
      <c r="AO62" s="48"/>
    </row>
    <row r="63" spans="1:42" s="31" customFormat="1" ht="14.25" customHeight="1">
      <c r="A63" s="1"/>
      <c r="B63" s="48"/>
      <c r="C63" s="236" t="s">
        <v>89</v>
      </c>
      <c r="D63" s="236"/>
      <c r="E63" s="236"/>
      <c r="F63" s="237"/>
      <c r="G63" s="22" t="s">
        <v>92</v>
      </c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48"/>
      <c r="AJ63" s="48"/>
      <c r="AK63" s="48"/>
      <c r="AL63" s="48"/>
      <c r="AM63" s="48"/>
      <c r="AN63" s="48"/>
      <c r="AO63" s="48"/>
    </row>
    <row r="64" spans="1:42" s="31" customFormat="1" ht="14.25" customHeight="1">
      <c r="A64" s="1"/>
      <c r="B64" s="48"/>
      <c r="C64" s="53"/>
      <c r="D64" s="53"/>
      <c r="E64" s="53"/>
      <c r="F64" s="54"/>
      <c r="G64" s="22" t="s">
        <v>90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48"/>
      <c r="AJ64" s="48"/>
      <c r="AK64" s="48"/>
      <c r="AL64" s="48"/>
      <c r="AM64" s="48"/>
      <c r="AN64" s="48"/>
      <c r="AO64" s="48"/>
    </row>
    <row r="65" spans="1:41" s="31" customFormat="1" ht="14.25" customHeight="1">
      <c r="A65" s="48"/>
      <c r="B65" s="48"/>
      <c r="C65" s="52"/>
      <c r="D65" s="241" t="s">
        <v>62</v>
      </c>
      <c r="E65" s="243"/>
      <c r="F65" s="243"/>
      <c r="G65" s="239" t="s">
        <v>24</v>
      </c>
      <c r="H65" s="239"/>
      <c r="I65" s="239"/>
      <c r="J65" s="239"/>
      <c r="K65" s="239"/>
      <c r="L65" s="239"/>
      <c r="M65" s="239"/>
      <c r="N65" s="239"/>
      <c r="O65" s="239"/>
      <c r="P65" s="239"/>
      <c r="Q65" s="126" t="s">
        <v>7</v>
      </c>
      <c r="R65" s="80" t="s">
        <v>18</v>
      </c>
      <c r="S65" s="80"/>
      <c r="T65" s="80"/>
      <c r="U65" s="244"/>
      <c r="V65" s="244"/>
      <c r="W65" s="80" t="s">
        <v>33</v>
      </c>
      <c r="X65" s="80"/>
      <c r="Y65" s="80"/>
      <c r="Z65" s="126" t="s">
        <v>7</v>
      </c>
      <c r="AA65" s="80" t="s">
        <v>9</v>
      </c>
      <c r="AB65" s="80"/>
      <c r="AC65" s="80"/>
      <c r="AD65" s="126" t="s">
        <v>7</v>
      </c>
      <c r="AE65" s="80" t="s">
        <v>20</v>
      </c>
      <c r="AF65" s="80"/>
      <c r="AG65" s="80"/>
      <c r="AH65" s="244"/>
      <c r="AI65" s="244"/>
      <c r="AJ65" s="80" t="s">
        <v>33</v>
      </c>
      <c r="AK65" s="80"/>
      <c r="AL65" s="80"/>
      <c r="AM65" s="34"/>
    </row>
    <row r="66" spans="1:41" s="31" customFormat="1" ht="14.25" customHeight="1">
      <c r="A66" s="48"/>
      <c r="B66" s="48"/>
      <c r="C66" s="52"/>
      <c r="D66" s="241"/>
      <c r="E66" s="243"/>
      <c r="F66" s="243"/>
      <c r="G66" s="239" t="s">
        <v>105</v>
      </c>
      <c r="H66" s="239"/>
      <c r="I66" s="239"/>
      <c r="J66" s="239"/>
      <c r="K66" s="239"/>
      <c r="L66" s="239"/>
      <c r="M66" s="239"/>
      <c r="N66" s="239"/>
      <c r="O66" s="239"/>
      <c r="P66" s="239"/>
      <c r="Q66" s="126" t="s">
        <v>7</v>
      </c>
      <c r="R66" s="80" t="s">
        <v>18</v>
      </c>
      <c r="S66" s="80"/>
      <c r="T66" s="80"/>
      <c r="U66" s="244"/>
      <c r="V66" s="244"/>
      <c r="W66" s="80" t="s">
        <v>33</v>
      </c>
      <c r="X66" s="80"/>
      <c r="Y66" s="80"/>
      <c r="Z66" s="126" t="s">
        <v>7</v>
      </c>
      <c r="AA66" s="80" t="s">
        <v>9</v>
      </c>
      <c r="AB66" s="80"/>
      <c r="AC66" s="80"/>
      <c r="AD66" s="126" t="s">
        <v>7</v>
      </c>
      <c r="AE66" s="80" t="s">
        <v>20</v>
      </c>
      <c r="AF66" s="80"/>
      <c r="AG66" s="80"/>
      <c r="AH66" s="244"/>
      <c r="AI66" s="244"/>
      <c r="AJ66" s="80" t="s">
        <v>33</v>
      </c>
      <c r="AK66" s="80"/>
      <c r="AL66" s="80"/>
      <c r="AM66" s="34"/>
    </row>
    <row r="67" spans="1:41" s="31" customFormat="1" ht="14.25" customHeight="1">
      <c r="A67" s="26"/>
      <c r="B67" s="48"/>
      <c r="C67" s="52"/>
      <c r="D67" s="243"/>
      <c r="E67" s="243"/>
      <c r="F67" s="243"/>
      <c r="G67" s="239" t="s">
        <v>27</v>
      </c>
      <c r="H67" s="239"/>
      <c r="I67" s="239"/>
      <c r="J67" s="239"/>
      <c r="K67" s="239"/>
      <c r="L67" s="239"/>
      <c r="M67" s="239"/>
      <c r="N67" s="239"/>
      <c r="O67" s="239"/>
      <c r="P67" s="239"/>
      <c r="Q67" s="126" t="s">
        <v>7</v>
      </c>
      <c r="R67" s="80" t="s">
        <v>23</v>
      </c>
      <c r="S67" s="80"/>
      <c r="T67" s="80"/>
      <c r="U67" s="244"/>
      <c r="V67" s="244"/>
      <c r="W67" s="80" t="s">
        <v>34</v>
      </c>
      <c r="X67" s="80"/>
      <c r="Y67" s="80"/>
      <c r="Z67" s="126" t="s">
        <v>7</v>
      </c>
      <c r="AA67" s="80" t="s">
        <v>9</v>
      </c>
      <c r="AB67" s="80"/>
      <c r="AC67" s="80"/>
      <c r="AD67" s="126" t="s">
        <v>7</v>
      </c>
      <c r="AE67" s="80" t="s">
        <v>22</v>
      </c>
      <c r="AF67" s="80"/>
      <c r="AG67" s="80"/>
      <c r="AH67" s="244"/>
      <c r="AI67" s="244"/>
      <c r="AJ67" s="80" t="s">
        <v>34</v>
      </c>
      <c r="AK67" s="80"/>
      <c r="AL67" s="80"/>
      <c r="AM67" s="34"/>
    </row>
    <row r="68" spans="1:41" s="31" customFormat="1" ht="14.25" customHeight="1">
      <c r="A68" s="26"/>
      <c r="B68" s="48"/>
      <c r="C68" s="52"/>
      <c r="D68" s="241" t="s">
        <v>63</v>
      </c>
      <c r="E68" s="243"/>
      <c r="F68" s="243"/>
      <c r="G68" s="239" t="s">
        <v>106</v>
      </c>
      <c r="H68" s="239"/>
      <c r="I68" s="239"/>
      <c r="J68" s="239"/>
      <c r="K68" s="239"/>
      <c r="L68" s="239"/>
      <c r="M68" s="239"/>
      <c r="N68" s="239"/>
      <c r="O68" s="239"/>
      <c r="P68" s="239"/>
      <c r="Q68" s="126" t="s">
        <v>7</v>
      </c>
      <c r="R68" s="80" t="s">
        <v>19</v>
      </c>
      <c r="S68" s="80"/>
      <c r="T68" s="80"/>
      <c r="U68" s="244"/>
      <c r="V68" s="244"/>
      <c r="W68" s="80" t="s">
        <v>33</v>
      </c>
      <c r="X68" s="80"/>
      <c r="Y68" s="80"/>
      <c r="Z68" s="126" t="s">
        <v>7</v>
      </c>
      <c r="AA68" s="80" t="s">
        <v>8</v>
      </c>
      <c r="AB68" s="80"/>
      <c r="AC68" s="80"/>
      <c r="AD68" s="126" t="s">
        <v>7</v>
      </c>
      <c r="AE68" s="80" t="s">
        <v>21</v>
      </c>
      <c r="AF68" s="80"/>
      <c r="AG68" s="80"/>
      <c r="AH68" s="244"/>
      <c r="AI68" s="244"/>
      <c r="AJ68" s="80" t="s">
        <v>33</v>
      </c>
      <c r="AK68" s="80"/>
      <c r="AL68" s="80"/>
      <c r="AM68" s="34"/>
    </row>
    <row r="69" spans="1:41" s="31" customFormat="1" ht="14.25" customHeight="1">
      <c r="A69" s="26"/>
      <c r="B69" s="48"/>
      <c r="C69" s="52"/>
      <c r="D69" s="241"/>
      <c r="E69" s="243"/>
      <c r="F69" s="243"/>
      <c r="G69" s="239" t="s">
        <v>107</v>
      </c>
      <c r="H69" s="239"/>
      <c r="I69" s="239"/>
      <c r="J69" s="239"/>
      <c r="K69" s="239"/>
      <c r="L69" s="239"/>
      <c r="M69" s="239"/>
      <c r="N69" s="239"/>
      <c r="O69" s="239"/>
      <c r="P69" s="239"/>
      <c r="Q69" s="126" t="s">
        <v>7</v>
      </c>
      <c r="R69" s="80" t="s">
        <v>19</v>
      </c>
      <c r="S69" s="80"/>
      <c r="T69" s="80"/>
      <c r="U69" s="244"/>
      <c r="V69" s="244"/>
      <c r="W69" s="80" t="s">
        <v>33</v>
      </c>
      <c r="X69" s="80"/>
      <c r="Y69" s="80"/>
      <c r="Z69" s="126" t="s">
        <v>7</v>
      </c>
      <c r="AA69" s="80" t="s">
        <v>8</v>
      </c>
      <c r="AB69" s="80"/>
      <c r="AC69" s="80"/>
      <c r="AD69" s="126" t="s">
        <v>7</v>
      </c>
      <c r="AE69" s="80" t="s">
        <v>21</v>
      </c>
      <c r="AF69" s="80"/>
      <c r="AG69" s="80"/>
      <c r="AH69" s="244"/>
      <c r="AI69" s="244"/>
      <c r="AJ69" s="80" t="s">
        <v>33</v>
      </c>
      <c r="AK69" s="80"/>
      <c r="AL69" s="80"/>
      <c r="AM69" s="34"/>
    </row>
    <row r="70" spans="1:41" s="31" customFormat="1" ht="14.25" customHeight="1">
      <c r="A70" s="26"/>
      <c r="B70" s="48"/>
      <c r="D70" s="241" t="s">
        <v>68</v>
      </c>
      <c r="E70" s="241"/>
      <c r="F70" s="239" t="s">
        <v>101</v>
      </c>
      <c r="G70" s="239"/>
      <c r="H70" s="239"/>
      <c r="I70" s="239"/>
      <c r="J70" s="239"/>
      <c r="K70" s="239"/>
      <c r="L70" s="239"/>
      <c r="M70" s="239"/>
      <c r="N70" s="239"/>
      <c r="O70" s="239"/>
      <c r="P70" s="239"/>
      <c r="Q70" s="127" t="s">
        <v>7</v>
      </c>
      <c r="R70" s="38" t="s">
        <v>19</v>
      </c>
      <c r="S70" s="38"/>
      <c r="T70" s="38"/>
      <c r="U70" s="242"/>
      <c r="V70" s="242"/>
      <c r="W70" s="38" t="s">
        <v>33</v>
      </c>
      <c r="X70" s="38"/>
      <c r="Y70" s="38"/>
      <c r="Z70" s="127" t="s">
        <v>7</v>
      </c>
      <c r="AA70" s="38" t="s">
        <v>8</v>
      </c>
      <c r="AB70" s="38"/>
      <c r="AC70" s="38"/>
      <c r="AD70" s="127" t="s">
        <v>7</v>
      </c>
      <c r="AE70" s="38" t="s">
        <v>21</v>
      </c>
      <c r="AF70" s="38"/>
      <c r="AG70" s="38"/>
      <c r="AH70" s="242"/>
      <c r="AI70" s="242"/>
      <c r="AJ70" s="38" t="s">
        <v>33</v>
      </c>
      <c r="AK70" s="38"/>
      <c r="AL70" s="38"/>
      <c r="AM70" s="35"/>
      <c r="AN70" s="48"/>
      <c r="AO70" s="48"/>
    </row>
    <row r="71" spans="1:41" s="31" customFormat="1" ht="14.25" customHeight="1">
      <c r="A71" s="1"/>
      <c r="B71" s="48"/>
      <c r="D71" s="241"/>
      <c r="E71" s="241"/>
      <c r="F71" s="239" t="s">
        <v>102</v>
      </c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128" t="s">
        <v>7</v>
      </c>
      <c r="R71" s="39" t="s">
        <v>19</v>
      </c>
      <c r="S71" s="39"/>
      <c r="T71" s="39"/>
      <c r="U71" s="240"/>
      <c r="V71" s="240"/>
      <c r="W71" s="39" t="s">
        <v>33</v>
      </c>
      <c r="X71" s="39"/>
      <c r="Y71" s="39"/>
      <c r="Z71" s="128" t="s">
        <v>7</v>
      </c>
      <c r="AA71" s="39" t="s">
        <v>8</v>
      </c>
      <c r="AB71" s="39"/>
      <c r="AC71" s="39"/>
      <c r="AD71" s="128" t="s">
        <v>7</v>
      </c>
      <c r="AE71" s="39" t="s">
        <v>21</v>
      </c>
      <c r="AF71" s="39"/>
      <c r="AG71" s="39"/>
      <c r="AH71" s="240"/>
      <c r="AI71" s="240"/>
      <c r="AJ71" s="39" t="s">
        <v>33</v>
      </c>
      <c r="AK71" s="39"/>
      <c r="AL71" s="39"/>
      <c r="AM71" s="35"/>
      <c r="AN71" s="48"/>
      <c r="AO71" s="48"/>
    </row>
    <row r="72" spans="1:41" s="31" customFormat="1" ht="14.25" customHeight="1">
      <c r="A72" s="1"/>
      <c r="B72" s="48"/>
      <c r="D72" s="241"/>
      <c r="E72" s="241"/>
      <c r="F72" s="239" t="s">
        <v>66</v>
      </c>
      <c r="G72" s="239"/>
      <c r="H72" s="239"/>
      <c r="I72" s="239"/>
      <c r="J72" s="239"/>
      <c r="K72" s="239"/>
      <c r="L72" s="239"/>
      <c r="M72" s="239"/>
      <c r="N72" s="239"/>
      <c r="O72" s="239"/>
      <c r="P72" s="239"/>
      <c r="Q72" s="128" t="s">
        <v>7</v>
      </c>
      <c r="R72" s="39" t="s">
        <v>19</v>
      </c>
      <c r="S72" s="39"/>
      <c r="T72" s="39"/>
      <c r="U72" s="240"/>
      <c r="V72" s="240"/>
      <c r="W72" s="39" t="s">
        <v>33</v>
      </c>
      <c r="X72" s="39"/>
      <c r="Y72" s="39"/>
      <c r="Z72" s="128" t="s">
        <v>7</v>
      </c>
      <c r="AA72" s="39" t="s">
        <v>8</v>
      </c>
      <c r="AB72" s="39"/>
      <c r="AC72" s="39"/>
      <c r="AD72" s="128" t="s">
        <v>7</v>
      </c>
      <c r="AE72" s="39" t="s">
        <v>21</v>
      </c>
      <c r="AF72" s="39"/>
      <c r="AG72" s="39"/>
      <c r="AH72" s="240"/>
      <c r="AI72" s="240"/>
      <c r="AJ72" s="39" t="s">
        <v>33</v>
      </c>
      <c r="AK72" s="39"/>
      <c r="AL72" s="39"/>
      <c r="AM72" s="35"/>
      <c r="AN72" s="48"/>
      <c r="AO72" s="48"/>
    </row>
    <row r="73" spans="1:41" s="31" customFormat="1" ht="14.25" customHeight="1">
      <c r="A73" s="1"/>
      <c r="B73" s="48"/>
      <c r="D73" s="241"/>
      <c r="E73" s="241"/>
      <c r="F73" s="239" t="s">
        <v>67</v>
      </c>
      <c r="G73" s="239"/>
      <c r="H73" s="239"/>
      <c r="I73" s="239"/>
      <c r="J73" s="239"/>
      <c r="K73" s="239"/>
      <c r="L73" s="239"/>
      <c r="M73" s="239"/>
      <c r="N73" s="239"/>
      <c r="O73" s="239"/>
      <c r="P73" s="239"/>
      <c r="Q73" s="128" t="s">
        <v>7</v>
      </c>
      <c r="R73" s="39" t="s">
        <v>19</v>
      </c>
      <c r="S73" s="39"/>
      <c r="T73" s="39"/>
      <c r="U73" s="240"/>
      <c r="V73" s="240"/>
      <c r="W73" s="39" t="s">
        <v>33</v>
      </c>
      <c r="X73" s="39"/>
      <c r="Y73" s="39"/>
      <c r="Z73" s="128" t="s">
        <v>7</v>
      </c>
      <c r="AA73" s="39" t="s">
        <v>8</v>
      </c>
      <c r="AB73" s="39"/>
      <c r="AC73" s="39"/>
      <c r="AD73" s="128" t="s">
        <v>7</v>
      </c>
      <c r="AE73" s="39" t="s">
        <v>21</v>
      </c>
      <c r="AF73" s="39"/>
      <c r="AG73" s="39"/>
      <c r="AH73" s="240"/>
      <c r="AI73" s="240"/>
      <c r="AJ73" s="39" t="s">
        <v>33</v>
      </c>
      <c r="AK73" s="39"/>
      <c r="AL73" s="39"/>
      <c r="AM73" s="35"/>
      <c r="AN73" s="48"/>
      <c r="AO73" s="48"/>
    </row>
    <row r="74" spans="1:41" ht="14.25" customHeight="1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8"/>
      <c r="AO74" s="48"/>
    </row>
    <row r="75" spans="1:41" s="31" customFormat="1" ht="14.25" customHeight="1">
      <c r="A75" s="1"/>
      <c r="B75" s="48"/>
      <c r="C75" s="236" t="s">
        <v>91</v>
      </c>
      <c r="D75" s="236"/>
      <c r="E75" s="236"/>
      <c r="F75" s="238"/>
      <c r="G75" s="5" t="s">
        <v>127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8"/>
      <c r="AM75" s="48"/>
      <c r="AN75" s="48"/>
      <c r="AO75" s="48"/>
    </row>
    <row r="76" spans="1:41" s="31" customFormat="1" ht="14.25" customHeight="1">
      <c r="A76" s="1"/>
      <c r="B76" s="48"/>
      <c r="C76" s="48"/>
      <c r="D76" s="135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7"/>
      <c r="AM76" s="48"/>
      <c r="AN76" s="48"/>
      <c r="AO76" s="48"/>
    </row>
    <row r="77" spans="1:41" s="31" customFormat="1" ht="14.25" customHeight="1">
      <c r="A77" s="1"/>
      <c r="B77" s="48"/>
      <c r="C77" s="48"/>
      <c r="D77" s="181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3"/>
      <c r="AM77" s="48"/>
      <c r="AN77" s="48"/>
      <c r="AO77" s="48"/>
    </row>
    <row r="78" spans="1:41" s="31" customFormat="1" ht="14.25" customHeight="1">
      <c r="A78" s="1"/>
      <c r="B78" s="48"/>
      <c r="C78" s="48"/>
      <c r="D78" s="181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3"/>
      <c r="AM78" s="48"/>
      <c r="AN78" s="48"/>
      <c r="AO78" s="48"/>
    </row>
    <row r="79" spans="1:41" s="31" customFormat="1" ht="14.25" customHeight="1">
      <c r="A79" s="1"/>
      <c r="B79" s="48"/>
      <c r="C79" s="48"/>
      <c r="D79" s="181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3"/>
      <c r="AM79" s="48"/>
      <c r="AN79" s="48"/>
      <c r="AO79" s="48"/>
    </row>
    <row r="80" spans="1:41" s="31" customFormat="1" ht="14.25" customHeight="1">
      <c r="A80" s="1"/>
      <c r="B80" s="48"/>
      <c r="C80" s="48"/>
      <c r="D80" s="181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3"/>
      <c r="AM80" s="48"/>
      <c r="AN80" s="48"/>
      <c r="AO80" s="48"/>
    </row>
    <row r="81" spans="1:41" s="31" customFormat="1" ht="14.25" customHeight="1">
      <c r="A81" s="1"/>
      <c r="B81" s="48"/>
      <c r="C81" s="48"/>
      <c r="D81" s="181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3"/>
      <c r="AM81" s="48"/>
      <c r="AN81" s="48"/>
      <c r="AO81" s="48"/>
    </row>
    <row r="82" spans="1:41" s="31" customFormat="1" ht="14.25" customHeight="1">
      <c r="A82" s="1"/>
      <c r="B82" s="48"/>
      <c r="C82" s="48"/>
      <c r="D82" s="181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3"/>
      <c r="AM82" s="48"/>
      <c r="AN82" s="48"/>
      <c r="AO82" s="48"/>
    </row>
    <row r="83" spans="1:41" s="31" customFormat="1" ht="14.25" customHeight="1">
      <c r="A83" s="1"/>
      <c r="B83" s="48"/>
      <c r="C83" s="48"/>
      <c r="D83" s="138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40"/>
      <c r="AM83" s="48"/>
      <c r="AN83" s="48"/>
      <c r="AO83" s="48"/>
    </row>
    <row r="84" spans="1:41" s="31" customFormat="1" ht="14.25" customHeight="1">
      <c r="A84" s="1"/>
      <c r="B84" s="48"/>
      <c r="C84" s="48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7"/>
      <c r="AE84" s="37"/>
      <c r="AF84" s="37"/>
      <c r="AG84" s="37"/>
      <c r="AH84" s="37"/>
      <c r="AI84" s="37"/>
      <c r="AJ84" s="37"/>
      <c r="AK84" s="37"/>
      <c r="AL84" s="48"/>
      <c r="AM84" s="48"/>
      <c r="AN84" s="48"/>
      <c r="AO84" s="48"/>
    </row>
    <row r="85" spans="1:41" s="31" customFormat="1" ht="14.25" customHeight="1">
      <c r="A85" s="1"/>
      <c r="B85" s="48"/>
      <c r="C85" s="48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7"/>
      <c r="AE85" s="37"/>
      <c r="AF85" s="37"/>
      <c r="AG85" s="37"/>
      <c r="AH85" s="37"/>
      <c r="AI85" s="37"/>
      <c r="AJ85" s="37"/>
      <c r="AK85" s="37"/>
      <c r="AL85" s="48"/>
      <c r="AM85" s="48"/>
      <c r="AN85" s="48"/>
      <c r="AO85" s="48"/>
    </row>
    <row r="86" spans="1:41" s="31" customFormat="1" ht="14.25" customHeight="1">
      <c r="A86" s="1"/>
      <c r="B86" s="48"/>
      <c r="C86" s="60" t="s">
        <v>186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2"/>
      <c r="AG86" s="12"/>
      <c r="AH86" s="12"/>
      <c r="AI86" s="12"/>
      <c r="AJ86" s="12"/>
      <c r="AK86" s="68"/>
      <c r="AL86" s="68"/>
      <c r="AM86" s="48"/>
      <c r="AN86" s="48"/>
      <c r="AO86" s="48"/>
    </row>
    <row r="87" spans="1:41" s="31" customFormat="1" ht="14.25" customHeight="1">
      <c r="A87" s="1"/>
      <c r="B87" s="4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48"/>
      <c r="AG87" s="48"/>
      <c r="AH87" s="48"/>
      <c r="AI87" s="48"/>
      <c r="AJ87" s="48"/>
      <c r="AK87" s="48"/>
      <c r="AL87" s="48"/>
      <c r="AM87" s="48"/>
      <c r="AN87" s="48"/>
      <c r="AO87" s="48"/>
    </row>
    <row r="88" spans="1:41" s="48" customFormat="1" ht="14.25" customHeight="1">
      <c r="C88" s="236" t="s">
        <v>89</v>
      </c>
      <c r="D88" s="236"/>
      <c r="E88" s="236"/>
      <c r="F88" s="237"/>
      <c r="G88" s="22" t="s">
        <v>114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</row>
    <row r="89" spans="1:41" ht="6" customHeight="1">
      <c r="A89" s="48"/>
      <c r="B89" s="48"/>
      <c r="C89" s="53"/>
      <c r="D89" s="53"/>
      <c r="E89" s="53"/>
      <c r="F89" s="22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48"/>
      <c r="AK89" s="48"/>
      <c r="AL89" s="48"/>
      <c r="AM89" s="48"/>
      <c r="AN89" s="48"/>
      <c r="AO89" s="48"/>
    </row>
    <row r="90" spans="1:41" s="48" customFormat="1" ht="14.25" customHeight="1">
      <c r="F90" s="129" t="s">
        <v>7</v>
      </c>
      <c r="G90" s="197" t="s">
        <v>115</v>
      </c>
      <c r="H90" s="198"/>
      <c r="I90" s="48" t="s">
        <v>121</v>
      </c>
      <c r="J90" s="76"/>
      <c r="K90" s="7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</row>
    <row r="91" spans="1:41" s="48" customFormat="1" ht="7.5" customHeight="1">
      <c r="F91" s="108"/>
      <c r="G91" s="76"/>
      <c r="H91" s="77"/>
      <c r="J91" s="22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</row>
    <row r="92" spans="1:41" s="48" customFormat="1" ht="14.25" customHeight="1">
      <c r="F92" s="129" t="s">
        <v>7</v>
      </c>
      <c r="G92" s="197" t="s">
        <v>116</v>
      </c>
      <c r="H92" s="198"/>
      <c r="I92" s="48" t="s">
        <v>122</v>
      </c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</row>
    <row r="93" spans="1:41" s="48" customFormat="1" ht="7.5" customHeight="1">
      <c r="F93" s="108"/>
      <c r="G93" s="76"/>
      <c r="H93" s="77"/>
      <c r="J93" s="22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</row>
    <row r="94" spans="1:41" s="48" customFormat="1" ht="14.25" customHeight="1">
      <c r="F94" s="129" t="s">
        <v>7</v>
      </c>
      <c r="G94" s="197" t="s">
        <v>117</v>
      </c>
      <c r="H94" s="198"/>
      <c r="I94" s="48" t="s">
        <v>123</v>
      </c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</row>
    <row r="95" spans="1:41" s="48" customFormat="1" ht="14.25" customHeight="1"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</row>
    <row r="96" spans="1:41" s="48" customFormat="1" ht="14.25" customHeight="1">
      <c r="C96" s="236" t="s">
        <v>91</v>
      </c>
      <c r="D96" s="236"/>
      <c r="E96" s="236"/>
      <c r="F96" s="237"/>
      <c r="G96" s="22" t="s">
        <v>118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</row>
    <row r="97" spans="1:42" ht="6" customHeight="1">
      <c r="A97" s="48"/>
      <c r="B97" s="48"/>
      <c r="C97" s="53"/>
      <c r="D97" s="53"/>
      <c r="E97" s="53"/>
      <c r="F97" s="22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48"/>
      <c r="AK97" s="48"/>
      <c r="AL97" s="48"/>
      <c r="AM97" s="48"/>
      <c r="AN97" s="48"/>
      <c r="AO97" s="48"/>
    </row>
    <row r="98" spans="1:42" s="48" customFormat="1" ht="14.25" customHeight="1">
      <c r="F98" s="129" t="s">
        <v>7</v>
      </c>
      <c r="G98" s="197" t="s">
        <v>115</v>
      </c>
      <c r="H98" s="198"/>
      <c r="I98" s="48" t="s">
        <v>124</v>
      </c>
      <c r="J98" s="76"/>
      <c r="K98" s="7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</row>
    <row r="99" spans="1:42" s="48" customFormat="1" ht="7.5" customHeight="1">
      <c r="F99" s="108"/>
      <c r="G99" s="76"/>
      <c r="H99" s="77"/>
      <c r="J99" s="22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</row>
    <row r="100" spans="1:42" s="48" customFormat="1" ht="14.25" customHeight="1">
      <c r="F100" s="129" t="s">
        <v>7</v>
      </c>
      <c r="G100" s="197" t="s">
        <v>116</v>
      </c>
      <c r="H100" s="198"/>
      <c r="I100" s="48" t="s">
        <v>125</v>
      </c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</row>
    <row r="101" spans="1:42" s="48" customFormat="1" ht="7.5" customHeight="1">
      <c r="F101" s="108"/>
      <c r="G101" s="76"/>
      <c r="H101" s="77"/>
      <c r="J101" s="22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</row>
    <row r="102" spans="1:42" s="48" customFormat="1" ht="14.25" customHeight="1">
      <c r="F102" s="129" t="s">
        <v>7</v>
      </c>
      <c r="G102" s="197" t="s">
        <v>117</v>
      </c>
      <c r="H102" s="198"/>
      <c r="I102" s="48" t="s">
        <v>126</v>
      </c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</row>
    <row r="103" spans="1:42" s="48" customFormat="1" ht="14.25" customHeight="1"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</row>
    <row r="104" spans="1:42" s="31" customFormat="1" ht="14.25" customHeight="1">
      <c r="A104" s="1"/>
      <c r="B104" s="48"/>
      <c r="C104" s="236" t="s">
        <v>64</v>
      </c>
      <c r="D104" s="236"/>
      <c r="E104" s="236"/>
      <c r="F104" s="238"/>
      <c r="G104" s="5" t="s">
        <v>139</v>
      </c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8"/>
      <c r="AM104" s="48"/>
      <c r="AN104" s="48"/>
      <c r="AO104" s="48"/>
      <c r="AP104" s="27"/>
    </row>
    <row r="105" spans="1:42" s="31" customFormat="1" ht="14.25" customHeight="1">
      <c r="A105" s="1"/>
      <c r="B105" s="48"/>
      <c r="C105" s="48"/>
      <c r="D105" s="36"/>
      <c r="E105" s="36"/>
      <c r="F105" s="36"/>
      <c r="G105" s="22" t="s">
        <v>132</v>
      </c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7"/>
      <c r="AE105" s="37"/>
      <c r="AF105" s="37"/>
      <c r="AG105" s="37"/>
      <c r="AH105" s="37"/>
      <c r="AI105" s="37"/>
      <c r="AJ105" s="37"/>
      <c r="AK105" s="37"/>
      <c r="AL105" s="48"/>
      <c r="AM105" s="48"/>
      <c r="AN105" s="48"/>
      <c r="AO105" s="48"/>
    </row>
    <row r="106" spans="1:42" ht="6" customHeight="1">
      <c r="A106" s="48"/>
      <c r="B106" s="48"/>
      <c r="C106" s="53"/>
      <c r="D106" s="53"/>
      <c r="E106" s="53"/>
      <c r="F106" s="22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48"/>
      <c r="AK106" s="48"/>
      <c r="AL106" s="48"/>
      <c r="AM106" s="48"/>
      <c r="AN106" s="48"/>
      <c r="AO106" s="48"/>
    </row>
    <row r="107" spans="1:42" s="48" customFormat="1" ht="14.25" customHeight="1">
      <c r="F107" s="129" t="s">
        <v>7</v>
      </c>
      <c r="G107" s="197" t="s">
        <v>115</v>
      </c>
      <c r="H107" s="198"/>
      <c r="I107" s="48" t="s">
        <v>137</v>
      </c>
      <c r="J107" s="76"/>
      <c r="K107" s="7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</row>
    <row r="108" spans="1:42" s="48" customFormat="1" ht="7.5" customHeight="1">
      <c r="F108" s="108"/>
      <c r="G108" s="76"/>
      <c r="H108" s="77"/>
      <c r="J108" s="22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</row>
    <row r="109" spans="1:42" s="48" customFormat="1" ht="14.25" customHeight="1">
      <c r="F109" s="129" t="s">
        <v>7</v>
      </c>
      <c r="G109" s="197" t="s">
        <v>116</v>
      </c>
      <c r="H109" s="198"/>
      <c r="I109" s="48" t="s">
        <v>138</v>
      </c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</row>
    <row r="110" spans="1:42" s="31" customFormat="1" ht="13.8" customHeight="1">
      <c r="A110" s="1"/>
      <c r="B110" s="48"/>
      <c r="C110" s="48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7"/>
      <c r="AE110" s="37"/>
      <c r="AF110" s="37"/>
      <c r="AG110" s="37"/>
      <c r="AH110" s="37"/>
      <c r="AI110" s="37"/>
      <c r="AJ110" s="37"/>
      <c r="AK110" s="37"/>
      <c r="AL110" s="48"/>
      <c r="AM110" s="48"/>
      <c r="AN110" s="48"/>
      <c r="AO110" s="48"/>
    </row>
    <row r="111" spans="1:42" s="31" customFormat="1" ht="14.25" customHeight="1">
      <c r="A111" s="1"/>
      <c r="B111" s="48"/>
      <c r="C111" s="236" t="s">
        <v>120</v>
      </c>
      <c r="D111" s="236"/>
      <c r="E111" s="236"/>
      <c r="F111" s="238"/>
      <c r="G111" s="110" t="s">
        <v>140</v>
      </c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8"/>
      <c r="AM111" s="48"/>
      <c r="AN111" s="48"/>
      <c r="AO111" s="48"/>
      <c r="AP111" s="27"/>
    </row>
    <row r="112" spans="1:42" s="31" customFormat="1" ht="14.25" customHeight="1">
      <c r="A112" s="1"/>
      <c r="B112" s="48"/>
      <c r="C112" s="48"/>
      <c r="D112" s="36"/>
      <c r="E112" s="36"/>
      <c r="F112" s="36"/>
      <c r="G112" s="5" t="s">
        <v>141</v>
      </c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7"/>
      <c r="AE112" s="37"/>
      <c r="AF112" s="37"/>
      <c r="AG112" s="37"/>
      <c r="AH112" s="37"/>
      <c r="AI112" s="37"/>
      <c r="AJ112" s="37"/>
      <c r="AK112" s="37"/>
      <c r="AL112" s="48"/>
      <c r="AM112" s="48"/>
      <c r="AN112" s="48"/>
      <c r="AO112" s="48"/>
    </row>
    <row r="113" spans="1:41" s="31" customFormat="1" ht="14.25" customHeight="1">
      <c r="A113" s="1"/>
      <c r="B113" s="48"/>
      <c r="C113" s="48"/>
      <c r="D113" s="36"/>
      <c r="E113" s="36"/>
      <c r="F113" s="36"/>
      <c r="G113" s="22" t="s">
        <v>142</v>
      </c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7"/>
      <c r="AE113" s="37"/>
      <c r="AF113" s="37"/>
      <c r="AG113" s="37"/>
      <c r="AH113" s="37"/>
      <c r="AI113" s="37"/>
      <c r="AJ113" s="37"/>
      <c r="AK113" s="37"/>
      <c r="AL113" s="48"/>
      <c r="AM113" s="48"/>
      <c r="AN113" s="48"/>
      <c r="AO113" s="48"/>
    </row>
    <row r="114" spans="1:41" ht="6" customHeight="1">
      <c r="A114" s="48"/>
      <c r="B114" s="48"/>
      <c r="C114" s="53"/>
      <c r="D114" s="53"/>
      <c r="E114" s="53"/>
      <c r="F114" s="22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48"/>
      <c r="AK114" s="48"/>
      <c r="AL114" s="48"/>
      <c r="AM114" s="48"/>
      <c r="AN114" s="48"/>
      <c r="AO114" s="48"/>
    </row>
    <row r="115" spans="1:41" s="48" customFormat="1" ht="14.25" customHeight="1">
      <c r="F115" s="129" t="s">
        <v>7</v>
      </c>
      <c r="G115" s="197" t="s">
        <v>115</v>
      </c>
      <c r="H115" s="198"/>
      <c r="I115" s="48" t="s">
        <v>133</v>
      </c>
      <c r="J115" s="76"/>
      <c r="K115" s="7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</row>
    <row r="116" spans="1:41" s="48" customFormat="1" ht="7.5" customHeight="1">
      <c r="F116" s="108"/>
      <c r="G116" s="76"/>
      <c r="H116" s="77"/>
      <c r="J116" s="22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</row>
    <row r="117" spans="1:41" s="48" customFormat="1" ht="14.25" customHeight="1">
      <c r="F117" s="129" t="s">
        <v>7</v>
      </c>
      <c r="G117" s="197" t="s">
        <v>116</v>
      </c>
      <c r="H117" s="198"/>
      <c r="I117" s="48" t="s">
        <v>134</v>
      </c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</row>
    <row r="118" spans="1:41" s="48" customFormat="1" ht="7.5" customHeight="1">
      <c r="F118" s="108"/>
      <c r="G118" s="76"/>
      <c r="H118" s="77"/>
      <c r="J118" s="22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</row>
    <row r="119" spans="1:41" s="48" customFormat="1" ht="14.25" customHeight="1">
      <c r="F119" s="129" t="s">
        <v>7</v>
      </c>
      <c r="G119" s="197" t="s">
        <v>117</v>
      </c>
      <c r="H119" s="198"/>
      <c r="I119" s="48" t="s">
        <v>135</v>
      </c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</row>
    <row r="120" spans="1:41" s="48" customFormat="1" ht="7.5" customHeight="1">
      <c r="F120" s="108"/>
      <c r="G120" s="76"/>
      <c r="H120" s="77"/>
      <c r="J120" s="22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</row>
    <row r="121" spans="1:41" s="48" customFormat="1" ht="14.25" customHeight="1">
      <c r="F121" s="129" t="s">
        <v>7</v>
      </c>
      <c r="G121" s="197" t="s">
        <v>119</v>
      </c>
      <c r="H121" s="198"/>
      <c r="I121" s="48" t="s">
        <v>136</v>
      </c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</row>
    <row r="122" spans="1:41" s="48" customFormat="1" ht="13.8" customHeight="1"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</row>
    <row r="123" spans="1:41" s="48" customFormat="1" ht="13.8" customHeight="1"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</row>
    <row r="124" spans="1:41" s="48" customFormat="1" ht="14.25" customHeight="1"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</row>
    <row r="125" spans="1:41" s="48" customFormat="1" ht="14.25" customHeight="1">
      <c r="C125" s="236" t="s">
        <v>187</v>
      </c>
      <c r="D125" s="236"/>
      <c r="E125" s="236"/>
      <c r="F125" s="237"/>
      <c r="G125" s="22" t="s">
        <v>157</v>
      </c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</row>
    <row r="126" spans="1:41" s="31" customFormat="1" ht="14.25" customHeight="1">
      <c r="A126" s="1"/>
      <c r="B126" s="48"/>
      <c r="C126" s="48"/>
      <c r="D126" s="36"/>
      <c r="E126" s="36"/>
      <c r="F126" s="36"/>
      <c r="G126" s="22" t="s">
        <v>132</v>
      </c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7"/>
      <c r="AE126" s="37"/>
      <c r="AF126" s="37"/>
      <c r="AG126" s="37"/>
      <c r="AH126" s="37"/>
      <c r="AI126" s="37"/>
      <c r="AJ126" s="37"/>
      <c r="AK126" s="37"/>
      <c r="AL126" s="48"/>
      <c r="AM126" s="48"/>
      <c r="AN126" s="48"/>
      <c r="AO126" s="48"/>
    </row>
    <row r="127" spans="1:41" ht="6" customHeight="1">
      <c r="A127" s="48"/>
      <c r="B127" s="48"/>
      <c r="C127" s="53"/>
      <c r="D127" s="53"/>
      <c r="E127" s="53"/>
      <c r="F127" s="22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48"/>
      <c r="AK127" s="48"/>
      <c r="AL127" s="48"/>
      <c r="AM127" s="48"/>
      <c r="AN127" s="48"/>
      <c r="AO127" s="48"/>
    </row>
    <row r="128" spans="1:41" s="48" customFormat="1" ht="14.25" customHeight="1">
      <c r="F128" s="129" t="s">
        <v>7</v>
      </c>
      <c r="G128" s="197" t="s">
        <v>115</v>
      </c>
      <c r="H128" s="198"/>
      <c r="I128" s="48" t="s">
        <v>151</v>
      </c>
      <c r="J128" s="76"/>
      <c r="K128" s="7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</row>
    <row r="129" spans="1:41" s="48" customFormat="1" ht="7.5" customHeight="1">
      <c r="F129" s="108"/>
      <c r="G129" s="76"/>
      <c r="H129" s="77"/>
      <c r="J129" s="22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</row>
    <row r="130" spans="1:41" s="48" customFormat="1" ht="14.25" customHeight="1">
      <c r="F130" s="129" t="s">
        <v>7</v>
      </c>
      <c r="G130" s="197" t="s">
        <v>116</v>
      </c>
      <c r="H130" s="198"/>
      <c r="I130" s="48" t="s">
        <v>152</v>
      </c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</row>
    <row r="131" spans="1:41" s="48" customFormat="1" ht="7.5" customHeight="1">
      <c r="F131" s="108"/>
      <c r="G131" s="76"/>
      <c r="H131" s="77"/>
      <c r="J131" s="22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</row>
    <row r="132" spans="1:41" s="48" customFormat="1" ht="14.25" customHeight="1">
      <c r="F132" s="129" t="s">
        <v>7</v>
      </c>
      <c r="G132" s="197" t="s">
        <v>117</v>
      </c>
      <c r="H132" s="198"/>
      <c r="I132" s="48" t="s">
        <v>153</v>
      </c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</row>
    <row r="133" spans="1:41" s="48" customFormat="1" ht="7.5" customHeight="1">
      <c r="F133" s="108"/>
      <c r="G133" s="76"/>
      <c r="H133" s="77"/>
      <c r="J133" s="22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</row>
    <row r="134" spans="1:41" s="48" customFormat="1" ht="14.25" customHeight="1">
      <c r="F134" s="129" t="s">
        <v>7</v>
      </c>
      <c r="G134" s="197" t="s">
        <v>119</v>
      </c>
      <c r="H134" s="198"/>
      <c r="I134" s="48" t="s">
        <v>154</v>
      </c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</row>
    <row r="135" spans="1:41" s="48" customFormat="1" ht="7.5" customHeight="1">
      <c r="F135" s="108"/>
      <c r="G135" s="76"/>
      <c r="H135" s="77"/>
      <c r="J135" s="22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</row>
    <row r="136" spans="1:41" s="48" customFormat="1" ht="14.25" customHeight="1">
      <c r="F136" s="129" t="s">
        <v>7</v>
      </c>
      <c r="G136" s="197" t="s">
        <v>150</v>
      </c>
      <c r="H136" s="198"/>
      <c r="I136" s="48" t="s">
        <v>155</v>
      </c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</row>
    <row r="137" spans="1:41" s="48" customFormat="1" ht="13.8" customHeight="1"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</row>
    <row r="138" spans="1:41" s="48" customFormat="1" ht="14.25" customHeight="1">
      <c r="C138" s="236" t="s">
        <v>188</v>
      </c>
      <c r="D138" s="236"/>
      <c r="E138" s="236"/>
      <c r="F138" s="237"/>
      <c r="G138" s="22" t="s">
        <v>146</v>
      </c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</row>
    <row r="139" spans="1:41" s="48" customFormat="1" ht="14.25" customHeight="1">
      <c r="C139" s="78"/>
      <c r="D139" s="78"/>
      <c r="E139" s="78"/>
      <c r="F139" s="79"/>
      <c r="G139" s="22" t="s">
        <v>128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</row>
    <row r="140" spans="1:41" ht="6" customHeight="1">
      <c r="A140" s="48"/>
      <c r="B140" s="48"/>
      <c r="C140" s="53"/>
      <c r="D140" s="53"/>
      <c r="E140" s="53"/>
      <c r="F140" s="22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48"/>
      <c r="AK140" s="48"/>
      <c r="AL140" s="48"/>
      <c r="AM140" s="48"/>
      <c r="AN140" s="48"/>
      <c r="AO140" s="48"/>
    </row>
    <row r="141" spans="1:41" s="48" customFormat="1" ht="14.25" customHeight="1">
      <c r="F141" s="129" t="s">
        <v>7</v>
      </c>
      <c r="G141" s="197" t="s">
        <v>115</v>
      </c>
      <c r="H141" s="198"/>
      <c r="I141" s="48" t="s">
        <v>147</v>
      </c>
      <c r="J141" s="76"/>
      <c r="K141" s="7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</row>
    <row r="142" spans="1:41" s="48" customFormat="1" ht="7.5" customHeight="1">
      <c r="F142" s="108"/>
      <c r="G142" s="76"/>
      <c r="H142" s="77"/>
      <c r="J142" s="22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</row>
    <row r="143" spans="1:41" s="48" customFormat="1" ht="14.25" customHeight="1">
      <c r="F143" s="129" t="s">
        <v>7</v>
      </c>
      <c r="G143" s="197" t="s">
        <v>116</v>
      </c>
      <c r="H143" s="198"/>
      <c r="I143" s="48" t="s">
        <v>148</v>
      </c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</row>
    <row r="144" spans="1:41" s="48" customFormat="1" ht="7.5" customHeight="1">
      <c r="F144" s="108"/>
      <c r="G144" s="76"/>
      <c r="H144" s="77"/>
      <c r="J144" s="22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</row>
    <row r="145" spans="1:42" s="48" customFormat="1" ht="14.25" customHeight="1">
      <c r="F145" s="129" t="s">
        <v>7</v>
      </c>
      <c r="G145" s="197" t="s">
        <v>117</v>
      </c>
      <c r="H145" s="198"/>
      <c r="I145" s="48" t="s">
        <v>149</v>
      </c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</row>
    <row r="146" spans="1:42" s="48" customFormat="1" ht="7.5" customHeight="1">
      <c r="F146" s="108"/>
      <c r="G146" s="76"/>
      <c r="H146" s="77"/>
      <c r="J146" s="22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</row>
    <row r="147" spans="1:42" s="48" customFormat="1" ht="14.25" customHeight="1">
      <c r="F147" s="129" t="s">
        <v>7</v>
      </c>
      <c r="G147" s="197" t="s">
        <v>119</v>
      </c>
      <c r="H147" s="198"/>
      <c r="I147" s="48" t="s">
        <v>213</v>
      </c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</row>
    <row r="148" spans="1:42" s="48" customFormat="1" ht="7.5" customHeight="1">
      <c r="F148" s="108"/>
      <c r="G148" s="76"/>
      <c r="H148" s="77"/>
      <c r="J148" s="22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</row>
    <row r="149" spans="1:42" s="48" customFormat="1" ht="14.25" customHeight="1">
      <c r="F149" s="129" t="s">
        <v>7</v>
      </c>
      <c r="G149" s="197" t="s">
        <v>150</v>
      </c>
      <c r="H149" s="198"/>
      <c r="I149" s="48" t="s">
        <v>156</v>
      </c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</row>
    <row r="150" spans="1:42" s="48" customFormat="1" ht="14.25" customHeight="1"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</row>
    <row r="151" spans="1:42" s="48" customFormat="1" ht="14.25" customHeight="1">
      <c r="C151" s="236" t="s">
        <v>189</v>
      </c>
      <c r="D151" s="236"/>
      <c r="E151" s="236"/>
      <c r="F151" s="237"/>
      <c r="G151" s="22" t="s">
        <v>160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</row>
    <row r="152" spans="1:42" s="48" customFormat="1" ht="14.25" customHeight="1">
      <c r="C152" s="78"/>
      <c r="D152" s="78"/>
      <c r="E152" s="78"/>
      <c r="F152" s="79"/>
      <c r="G152" s="22" t="s">
        <v>158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</row>
    <row r="153" spans="1:42" ht="6" customHeight="1">
      <c r="A153" s="48"/>
      <c r="B153" s="48"/>
      <c r="C153" s="53"/>
      <c r="D153" s="53"/>
      <c r="E153" s="53"/>
      <c r="F153" s="22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48"/>
      <c r="AK153" s="48"/>
      <c r="AL153" s="48"/>
      <c r="AM153" s="48"/>
      <c r="AN153" s="48"/>
      <c r="AO153" s="48"/>
    </row>
    <row r="154" spans="1:42" s="48" customFormat="1" ht="14.25" customHeight="1">
      <c r="F154" s="129" t="s">
        <v>7</v>
      </c>
      <c r="G154" s="197" t="s">
        <v>115</v>
      </c>
      <c r="H154" s="198"/>
      <c r="I154" s="48" t="s">
        <v>202</v>
      </c>
      <c r="J154" s="76"/>
      <c r="K154" s="7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</row>
    <row r="155" spans="1:42" s="48" customFormat="1" ht="7.5" customHeight="1">
      <c r="F155" s="108"/>
      <c r="G155" s="76"/>
      <c r="H155" s="77"/>
      <c r="J155" s="22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</row>
    <row r="156" spans="1:42" s="48" customFormat="1" ht="14.25" customHeight="1">
      <c r="F156" s="129" t="s">
        <v>7</v>
      </c>
      <c r="G156" s="197" t="s">
        <v>116</v>
      </c>
      <c r="H156" s="198"/>
      <c r="I156" s="48" t="s">
        <v>203</v>
      </c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</row>
    <row r="157" spans="1:42" s="48" customFormat="1" ht="7.5" customHeight="1">
      <c r="F157" s="108"/>
      <c r="G157" s="76"/>
      <c r="H157" s="77"/>
      <c r="J157" s="22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</row>
    <row r="158" spans="1:42" s="48" customFormat="1" ht="14.25" customHeight="1">
      <c r="F158" s="129" t="s">
        <v>7</v>
      </c>
      <c r="G158" s="197" t="s">
        <v>117</v>
      </c>
      <c r="H158" s="198"/>
      <c r="I158" s="48" t="s">
        <v>201</v>
      </c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</row>
    <row r="159" spans="1:42" s="48" customFormat="1" ht="14.25" customHeight="1"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</row>
    <row r="160" spans="1:42" s="31" customFormat="1" ht="14.25" customHeight="1">
      <c r="A160" s="1"/>
      <c r="B160" s="48"/>
      <c r="C160" s="236" t="s">
        <v>190</v>
      </c>
      <c r="D160" s="236"/>
      <c r="E160" s="236"/>
      <c r="F160" s="238"/>
      <c r="G160" s="110" t="s">
        <v>204</v>
      </c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8"/>
      <c r="AM160" s="48"/>
      <c r="AN160" s="48"/>
      <c r="AO160" s="48"/>
      <c r="AP160" s="27"/>
    </row>
    <row r="161" spans="1:41" s="31" customFormat="1" ht="14.25" customHeight="1">
      <c r="A161" s="1"/>
      <c r="B161" s="48"/>
      <c r="C161" s="48"/>
      <c r="D161" s="36"/>
      <c r="E161" s="36"/>
      <c r="F161" s="36"/>
      <c r="G161" s="5" t="s">
        <v>161</v>
      </c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7"/>
      <c r="AE161" s="37"/>
      <c r="AF161" s="37"/>
      <c r="AG161" s="37"/>
      <c r="AH161" s="37"/>
      <c r="AI161" s="37"/>
      <c r="AJ161" s="37"/>
      <c r="AK161" s="37"/>
      <c r="AL161" s="48"/>
      <c r="AM161" s="48"/>
      <c r="AN161" s="48"/>
      <c r="AO161" s="48"/>
    </row>
    <row r="162" spans="1:41" s="31" customFormat="1" ht="14.25" customHeight="1">
      <c r="A162" s="1"/>
      <c r="B162" s="48"/>
      <c r="C162" s="48"/>
      <c r="D162" s="36"/>
      <c r="E162" s="36"/>
      <c r="F162" s="36"/>
      <c r="G162" s="5" t="s">
        <v>184</v>
      </c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7"/>
      <c r="AE162" s="37"/>
      <c r="AF162" s="37"/>
      <c r="AG162" s="37"/>
      <c r="AH162" s="37"/>
      <c r="AI162" s="37"/>
      <c r="AJ162" s="37"/>
      <c r="AK162" s="37"/>
      <c r="AL162" s="48"/>
      <c r="AM162" s="48"/>
      <c r="AN162" s="48"/>
      <c r="AO162" s="48"/>
    </row>
    <row r="163" spans="1:41" ht="6" customHeight="1">
      <c r="A163" s="48"/>
      <c r="B163" s="48"/>
      <c r="C163" s="53"/>
      <c r="D163" s="53"/>
      <c r="E163" s="53"/>
      <c r="F163" s="22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48"/>
      <c r="AK163" s="48"/>
      <c r="AL163" s="48"/>
      <c r="AM163" s="48"/>
      <c r="AN163" s="48"/>
      <c r="AO163" s="48"/>
    </row>
    <row r="164" spans="1:41" s="48" customFormat="1" ht="14.25" customHeight="1">
      <c r="D164" s="199" t="s">
        <v>175</v>
      </c>
      <c r="E164" s="200"/>
      <c r="F164" s="200"/>
      <c r="G164" s="200"/>
      <c r="H164" s="201"/>
      <c r="I164" s="199" t="s">
        <v>174</v>
      </c>
      <c r="J164" s="200"/>
      <c r="K164" s="200"/>
      <c r="L164" s="200"/>
      <c r="M164" s="200"/>
      <c r="N164" s="200"/>
      <c r="O164" s="200"/>
      <c r="P164" s="201"/>
      <c r="Q164" s="200" t="s">
        <v>163</v>
      </c>
      <c r="R164" s="200"/>
      <c r="S164" s="200"/>
      <c r="T164" s="200"/>
      <c r="U164" s="200"/>
      <c r="V164" s="199" t="s">
        <v>164</v>
      </c>
      <c r="W164" s="200"/>
      <c r="X164" s="200"/>
      <c r="Y164" s="200"/>
      <c r="Z164" s="200"/>
      <c r="AA164" s="111" t="s">
        <v>162</v>
      </c>
      <c r="AB164" s="200" t="s">
        <v>165</v>
      </c>
      <c r="AC164" s="200"/>
      <c r="AD164" s="200"/>
      <c r="AE164" s="200"/>
      <c r="AF164" s="201"/>
      <c r="AG164" s="199" t="s">
        <v>167</v>
      </c>
      <c r="AH164" s="200"/>
      <c r="AI164" s="200"/>
      <c r="AJ164" s="200"/>
      <c r="AK164" s="200"/>
      <c r="AL164" s="201"/>
    </row>
    <row r="165" spans="1:41" s="48" customFormat="1" ht="16.8" customHeight="1">
      <c r="D165" s="161" t="s">
        <v>159</v>
      </c>
      <c r="E165" s="162"/>
      <c r="F165" s="162"/>
      <c r="G165" s="162"/>
      <c r="H165" s="133"/>
      <c r="I165" s="112" t="s">
        <v>172</v>
      </c>
      <c r="J165" s="86"/>
      <c r="K165" s="86"/>
      <c r="L165" s="86"/>
      <c r="M165" s="86"/>
      <c r="N165" s="86"/>
      <c r="O165" s="86"/>
      <c r="P165" s="84"/>
      <c r="Q165" s="142"/>
      <c r="R165" s="142"/>
      <c r="S165" s="142"/>
      <c r="T165" s="142"/>
      <c r="U165" s="142"/>
      <c r="V165" s="141"/>
      <c r="W165" s="142"/>
      <c r="X165" s="142"/>
      <c r="Y165" s="142"/>
      <c r="Z165" s="142"/>
      <c r="AA165" s="147" t="s">
        <v>162</v>
      </c>
      <c r="AB165" s="142"/>
      <c r="AC165" s="142"/>
      <c r="AD165" s="142"/>
      <c r="AE165" s="142"/>
      <c r="AF165" s="143"/>
      <c r="AG165" s="149" t="s">
        <v>166</v>
      </c>
      <c r="AH165" s="150"/>
      <c r="AI165" s="131"/>
      <c r="AJ165" s="131"/>
      <c r="AK165" s="131"/>
      <c r="AL165" s="133" t="s">
        <v>76</v>
      </c>
    </row>
    <row r="166" spans="1:41" s="48" customFormat="1" ht="16.8" customHeight="1">
      <c r="D166" s="163"/>
      <c r="E166" s="164"/>
      <c r="F166" s="164"/>
      <c r="G166" s="164"/>
      <c r="H166" s="134"/>
      <c r="I166" s="113" t="s">
        <v>173</v>
      </c>
      <c r="J166" s="87"/>
      <c r="K166" s="87"/>
      <c r="L166" s="87"/>
      <c r="M166" s="87"/>
      <c r="N166" s="87"/>
      <c r="O166" s="87"/>
      <c r="P166" s="88"/>
      <c r="Q166" s="155"/>
      <c r="R166" s="155"/>
      <c r="S166" s="155"/>
      <c r="T166" s="155"/>
      <c r="U166" s="155"/>
      <c r="V166" s="156"/>
      <c r="W166" s="155"/>
      <c r="X166" s="155"/>
      <c r="Y166" s="155"/>
      <c r="Z166" s="155"/>
      <c r="AA166" s="157"/>
      <c r="AB166" s="155"/>
      <c r="AC166" s="155"/>
      <c r="AD166" s="155"/>
      <c r="AE166" s="155"/>
      <c r="AF166" s="158"/>
      <c r="AG166" s="159"/>
      <c r="AH166" s="160"/>
      <c r="AI166" s="153"/>
      <c r="AJ166" s="153"/>
      <c r="AK166" s="153"/>
      <c r="AL166" s="154"/>
    </row>
    <row r="167" spans="1:41" s="48" customFormat="1" ht="16.8" customHeight="1">
      <c r="D167" s="161" t="s">
        <v>168</v>
      </c>
      <c r="E167" s="162"/>
      <c r="F167" s="162"/>
      <c r="G167" s="162"/>
      <c r="H167" s="133"/>
      <c r="I167" s="112" t="s">
        <v>179</v>
      </c>
      <c r="J167" s="86"/>
      <c r="K167" s="86"/>
      <c r="L167" s="86"/>
      <c r="M167" s="86"/>
      <c r="N167" s="86"/>
      <c r="O167" s="86"/>
      <c r="P167" s="84"/>
      <c r="Q167" s="142"/>
      <c r="R167" s="142"/>
      <c r="S167" s="142"/>
      <c r="T167" s="142"/>
      <c r="U167" s="142"/>
      <c r="V167" s="141"/>
      <c r="W167" s="142"/>
      <c r="X167" s="142"/>
      <c r="Y167" s="142"/>
      <c r="Z167" s="142"/>
      <c r="AA167" s="147" t="s">
        <v>162</v>
      </c>
      <c r="AB167" s="142"/>
      <c r="AC167" s="142"/>
      <c r="AD167" s="142"/>
      <c r="AE167" s="142"/>
      <c r="AF167" s="143"/>
      <c r="AG167" s="149" t="s">
        <v>166</v>
      </c>
      <c r="AH167" s="150"/>
      <c r="AI167" s="131"/>
      <c r="AJ167" s="131"/>
      <c r="AK167" s="131"/>
      <c r="AL167" s="133" t="s">
        <v>76</v>
      </c>
    </row>
    <row r="168" spans="1:41" s="48" customFormat="1" ht="16.8" customHeight="1">
      <c r="D168" s="163"/>
      <c r="E168" s="164"/>
      <c r="F168" s="164"/>
      <c r="G168" s="164"/>
      <c r="H168" s="134"/>
      <c r="I168" s="113" t="s">
        <v>176</v>
      </c>
      <c r="J168" s="87"/>
      <c r="K168" s="87"/>
      <c r="L168" s="87"/>
      <c r="M168" s="87"/>
      <c r="N168" s="87"/>
      <c r="O168" s="87"/>
      <c r="P168" s="88"/>
      <c r="Q168" s="155"/>
      <c r="R168" s="155"/>
      <c r="S168" s="155"/>
      <c r="T168" s="155"/>
      <c r="U168" s="155"/>
      <c r="V168" s="156"/>
      <c r="W168" s="155"/>
      <c r="X168" s="155"/>
      <c r="Y168" s="155"/>
      <c r="Z168" s="155"/>
      <c r="AA168" s="157"/>
      <c r="AB168" s="155"/>
      <c r="AC168" s="155"/>
      <c r="AD168" s="155"/>
      <c r="AE168" s="155"/>
      <c r="AF168" s="158"/>
      <c r="AG168" s="159"/>
      <c r="AH168" s="160"/>
      <c r="AI168" s="153"/>
      <c r="AJ168" s="153"/>
      <c r="AK168" s="153"/>
      <c r="AL168" s="154"/>
    </row>
    <row r="169" spans="1:41" s="48" customFormat="1" ht="16.8" customHeight="1">
      <c r="D169" s="161" t="s">
        <v>169</v>
      </c>
      <c r="E169" s="162"/>
      <c r="F169" s="162"/>
      <c r="G169" s="162"/>
      <c r="H169" s="133"/>
      <c r="I169" s="112" t="s">
        <v>177</v>
      </c>
      <c r="J169" s="86"/>
      <c r="K169" s="86"/>
      <c r="L169" s="86"/>
      <c r="M169" s="86"/>
      <c r="N169" s="86"/>
      <c r="O169" s="86"/>
      <c r="P169" s="84"/>
      <c r="Q169" s="142"/>
      <c r="R169" s="142"/>
      <c r="S169" s="142"/>
      <c r="T169" s="142"/>
      <c r="U169" s="142"/>
      <c r="V169" s="141"/>
      <c r="W169" s="142"/>
      <c r="X169" s="142"/>
      <c r="Y169" s="142"/>
      <c r="Z169" s="142"/>
      <c r="AA169" s="147" t="s">
        <v>162</v>
      </c>
      <c r="AB169" s="142"/>
      <c r="AC169" s="142"/>
      <c r="AD169" s="142"/>
      <c r="AE169" s="142"/>
      <c r="AF169" s="143"/>
      <c r="AG169" s="149" t="s">
        <v>166</v>
      </c>
      <c r="AH169" s="150"/>
      <c r="AI169" s="131"/>
      <c r="AJ169" s="131"/>
      <c r="AK169" s="131"/>
      <c r="AL169" s="133" t="s">
        <v>76</v>
      </c>
    </row>
    <row r="170" spans="1:41" s="48" customFormat="1" ht="16.8" customHeight="1">
      <c r="D170" s="163"/>
      <c r="E170" s="164"/>
      <c r="F170" s="164"/>
      <c r="G170" s="164"/>
      <c r="H170" s="134"/>
      <c r="I170" s="113" t="s">
        <v>178</v>
      </c>
      <c r="J170" s="87"/>
      <c r="K170" s="87"/>
      <c r="L170" s="87"/>
      <c r="M170" s="87"/>
      <c r="N170" s="87"/>
      <c r="O170" s="87"/>
      <c r="P170" s="88"/>
      <c r="Q170" s="155"/>
      <c r="R170" s="155"/>
      <c r="S170" s="155"/>
      <c r="T170" s="155"/>
      <c r="U170" s="155"/>
      <c r="V170" s="156"/>
      <c r="W170" s="155"/>
      <c r="X170" s="155"/>
      <c r="Y170" s="155"/>
      <c r="Z170" s="155"/>
      <c r="AA170" s="157"/>
      <c r="AB170" s="155"/>
      <c r="AC170" s="155"/>
      <c r="AD170" s="155"/>
      <c r="AE170" s="155"/>
      <c r="AF170" s="158"/>
      <c r="AG170" s="159"/>
      <c r="AH170" s="160"/>
      <c r="AI170" s="153"/>
      <c r="AJ170" s="153"/>
      <c r="AK170" s="153"/>
      <c r="AL170" s="154"/>
    </row>
    <row r="171" spans="1:41" s="48" customFormat="1" ht="16.8" customHeight="1">
      <c r="D171" s="161" t="s">
        <v>170</v>
      </c>
      <c r="E171" s="162"/>
      <c r="F171" s="162"/>
      <c r="G171" s="162"/>
      <c r="H171" s="133"/>
      <c r="I171" s="112" t="s">
        <v>180</v>
      </c>
      <c r="J171" s="86"/>
      <c r="K171" s="86"/>
      <c r="L171" s="86"/>
      <c r="M171" s="86"/>
      <c r="N171" s="86"/>
      <c r="O171" s="86"/>
      <c r="P171" s="84"/>
      <c r="Q171" s="142"/>
      <c r="R171" s="142"/>
      <c r="S171" s="142"/>
      <c r="T171" s="142"/>
      <c r="U171" s="142"/>
      <c r="V171" s="141"/>
      <c r="W171" s="142"/>
      <c r="X171" s="142"/>
      <c r="Y171" s="142"/>
      <c r="Z171" s="142"/>
      <c r="AA171" s="147" t="s">
        <v>162</v>
      </c>
      <c r="AB171" s="142"/>
      <c r="AC171" s="142"/>
      <c r="AD171" s="142"/>
      <c r="AE171" s="142"/>
      <c r="AF171" s="143"/>
      <c r="AG171" s="149" t="s">
        <v>166</v>
      </c>
      <c r="AH171" s="150"/>
      <c r="AI171" s="131"/>
      <c r="AJ171" s="131"/>
      <c r="AK171" s="131"/>
      <c r="AL171" s="133" t="s">
        <v>76</v>
      </c>
    </row>
    <row r="172" spans="1:41" s="48" customFormat="1" ht="16.8" customHeight="1">
      <c r="D172" s="163"/>
      <c r="E172" s="164"/>
      <c r="F172" s="164"/>
      <c r="G172" s="164"/>
      <c r="H172" s="134"/>
      <c r="I172" s="113" t="s">
        <v>181</v>
      </c>
      <c r="J172" s="87"/>
      <c r="K172" s="87"/>
      <c r="L172" s="87"/>
      <c r="M172" s="87"/>
      <c r="N172" s="87"/>
      <c r="O172" s="87"/>
      <c r="P172" s="88"/>
      <c r="Q172" s="155"/>
      <c r="R172" s="155"/>
      <c r="S172" s="155"/>
      <c r="T172" s="155"/>
      <c r="U172" s="155"/>
      <c r="V172" s="156"/>
      <c r="W172" s="155"/>
      <c r="X172" s="155"/>
      <c r="Y172" s="155"/>
      <c r="Z172" s="155"/>
      <c r="AA172" s="157"/>
      <c r="AB172" s="155"/>
      <c r="AC172" s="155"/>
      <c r="AD172" s="155"/>
      <c r="AE172" s="155"/>
      <c r="AF172" s="158"/>
      <c r="AG172" s="159"/>
      <c r="AH172" s="160"/>
      <c r="AI172" s="153"/>
      <c r="AJ172" s="153"/>
      <c r="AK172" s="153"/>
      <c r="AL172" s="154"/>
    </row>
    <row r="173" spans="1:41" s="48" customFormat="1" ht="16.8" customHeight="1">
      <c r="D173" s="161" t="s">
        <v>171</v>
      </c>
      <c r="E173" s="162"/>
      <c r="F173" s="162"/>
      <c r="G173" s="162"/>
      <c r="H173" s="133"/>
      <c r="I173" s="112" t="s">
        <v>182</v>
      </c>
      <c r="J173" s="86"/>
      <c r="K173" s="86"/>
      <c r="L173" s="86"/>
      <c r="M173" s="86"/>
      <c r="N173" s="86"/>
      <c r="O173" s="86"/>
      <c r="P173" s="84"/>
      <c r="Q173" s="142"/>
      <c r="R173" s="142"/>
      <c r="S173" s="142"/>
      <c r="T173" s="142"/>
      <c r="U173" s="142"/>
      <c r="V173" s="141"/>
      <c r="W173" s="142"/>
      <c r="X173" s="142"/>
      <c r="Y173" s="142"/>
      <c r="Z173" s="142"/>
      <c r="AA173" s="147" t="s">
        <v>162</v>
      </c>
      <c r="AB173" s="142"/>
      <c r="AC173" s="142"/>
      <c r="AD173" s="142"/>
      <c r="AE173" s="142"/>
      <c r="AF173" s="143"/>
      <c r="AG173" s="149" t="s">
        <v>166</v>
      </c>
      <c r="AH173" s="150"/>
      <c r="AI173" s="131"/>
      <c r="AJ173" s="131"/>
      <c r="AK173" s="131"/>
      <c r="AL173" s="133" t="s">
        <v>76</v>
      </c>
    </row>
    <row r="174" spans="1:41" s="48" customFormat="1" ht="16.8" customHeight="1">
      <c r="D174" s="163"/>
      <c r="E174" s="164"/>
      <c r="F174" s="164"/>
      <c r="G174" s="164"/>
      <c r="H174" s="134"/>
      <c r="I174" s="113" t="s">
        <v>183</v>
      </c>
      <c r="J174" s="87"/>
      <c r="K174" s="87"/>
      <c r="L174" s="87"/>
      <c r="M174" s="87"/>
      <c r="N174" s="87"/>
      <c r="O174" s="87"/>
      <c r="P174" s="88"/>
      <c r="Q174" s="155"/>
      <c r="R174" s="155"/>
      <c r="S174" s="155"/>
      <c r="T174" s="155"/>
      <c r="U174" s="155"/>
      <c r="V174" s="156"/>
      <c r="W174" s="155"/>
      <c r="X174" s="155"/>
      <c r="Y174" s="155"/>
      <c r="Z174" s="155"/>
      <c r="AA174" s="157"/>
      <c r="AB174" s="155"/>
      <c r="AC174" s="155"/>
      <c r="AD174" s="155"/>
      <c r="AE174" s="155"/>
      <c r="AF174" s="158"/>
      <c r="AG174" s="159"/>
      <c r="AH174" s="160"/>
      <c r="AI174" s="153"/>
      <c r="AJ174" s="153"/>
      <c r="AK174" s="153"/>
      <c r="AL174" s="154"/>
    </row>
    <row r="175" spans="1:41" s="48" customFormat="1" ht="16.8" customHeight="1">
      <c r="D175" s="135"/>
      <c r="E175" s="136"/>
      <c r="F175" s="136"/>
      <c r="G175" s="136"/>
      <c r="H175" s="137"/>
      <c r="I175" s="135"/>
      <c r="J175" s="136"/>
      <c r="K175" s="136"/>
      <c r="L175" s="136"/>
      <c r="M175" s="136"/>
      <c r="N175" s="136"/>
      <c r="O175" s="136"/>
      <c r="P175" s="137"/>
      <c r="Q175" s="142"/>
      <c r="R175" s="142"/>
      <c r="S175" s="142"/>
      <c r="T175" s="142"/>
      <c r="U175" s="142"/>
      <c r="V175" s="141"/>
      <c r="W175" s="142"/>
      <c r="X175" s="142"/>
      <c r="Y175" s="142"/>
      <c r="Z175" s="142"/>
      <c r="AA175" s="147" t="s">
        <v>162</v>
      </c>
      <c r="AB175" s="142"/>
      <c r="AC175" s="142"/>
      <c r="AD175" s="142"/>
      <c r="AE175" s="142"/>
      <c r="AF175" s="143"/>
      <c r="AG175" s="149" t="s">
        <v>166</v>
      </c>
      <c r="AH175" s="150"/>
      <c r="AI175" s="131"/>
      <c r="AJ175" s="131"/>
      <c r="AK175" s="131"/>
      <c r="AL175" s="133" t="s">
        <v>76</v>
      </c>
    </row>
    <row r="176" spans="1:41" s="48" customFormat="1" ht="16.8" customHeight="1">
      <c r="D176" s="138"/>
      <c r="E176" s="139"/>
      <c r="F176" s="139"/>
      <c r="G176" s="139"/>
      <c r="H176" s="140"/>
      <c r="I176" s="138"/>
      <c r="J176" s="139"/>
      <c r="K176" s="139"/>
      <c r="L176" s="139"/>
      <c r="M176" s="139"/>
      <c r="N176" s="139"/>
      <c r="O176" s="139"/>
      <c r="P176" s="140"/>
      <c r="Q176" s="155"/>
      <c r="R176" s="155"/>
      <c r="S176" s="155"/>
      <c r="T176" s="155"/>
      <c r="U176" s="155"/>
      <c r="V176" s="156"/>
      <c r="W176" s="155"/>
      <c r="X176" s="155"/>
      <c r="Y176" s="155"/>
      <c r="Z176" s="155"/>
      <c r="AA176" s="157"/>
      <c r="AB176" s="155"/>
      <c r="AC176" s="155"/>
      <c r="AD176" s="155"/>
      <c r="AE176" s="155"/>
      <c r="AF176" s="158"/>
      <c r="AG176" s="159"/>
      <c r="AH176" s="160"/>
      <c r="AI176" s="153"/>
      <c r="AJ176" s="153"/>
      <c r="AK176" s="153"/>
      <c r="AL176" s="154"/>
    </row>
    <row r="177" spans="1:41" s="48" customFormat="1" ht="16.8" customHeight="1">
      <c r="D177" s="135"/>
      <c r="E177" s="136"/>
      <c r="F177" s="136"/>
      <c r="G177" s="136"/>
      <c r="H177" s="137"/>
      <c r="I177" s="135"/>
      <c r="J177" s="136"/>
      <c r="K177" s="136"/>
      <c r="L177" s="136"/>
      <c r="M177" s="136"/>
      <c r="N177" s="136"/>
      <c r="O177" s="136"/>
      <c r="P177" s="137"/>
      <c r="Q177" s="142"/>
      <c r="R177" s="142"/>
      <c r="S177" s="142"/>
      <c r="T177" s="142"/>
      <c r="U177" s="142"/>
      <c r="V177" s="141"/>
      <c r="W177" s="142"/>
      <c r="X177" s="142"/>
      <c r="Y177" s="142"/>
      <c r="Z177" s="142"/>
      <c r="AA177" s="147" t="s">
        <v>162</v>
      </c>
      <c r="AB177" s="142"/>
      <c r="AC177" s="142"/>
      <c r="AD177" s="142"/>
      <c r="AE177" s="142"/>
      <c r="AF177" s="143"/>
      <c r="AG177" s="149" t="s">
        <v>166</v>
      </c>
      <c r="AH177" s="150"/>
      <c r="AI177" s="131"/>
      <c r="AJ177" s="131"/>
      <c r="AK177" s="131"/>
      <c r="AL177" s="133" t="s">
        <v>76</v>
      </c>
    </row>
    <row r="178" spans="1:41" s="48" customFormat="1" ht="16.8" customHeight="1">
      <c r="D178" s="138"/>
      <c r="E178" s="139"/>
      <c r="F178" s="139"/>
      <c r="G178" s="139"/>
      <c r="H178" s="140"/>
      <c r="I178" s="138"/>
      <c r="J178" s="139"/>
      <c r="K178" s="139"/>
      <c r="L178" s="139"/>
      <c r="M178" s="139"/>
      <c r="N178" s="139"/>
      <c r="O178" s="139"/>
      <c r="P178" s="140"/>
      <c r="Q178" s="155"/>
      <c r="R178" s="155"/>
      <c r="S178" s="155"/>
      <c r="T178" s="155"/>
      <c r="U178" s="155"/>
      <c r="V178" s="156"/>
      <c r="W178" s="155"/>
      <c r="X178" s="155"/>
      <c r="Y178" s="155"/>
      <c r="Z178" s="155"/>
      <c r="AA178" s="157"/>
      <c r="AB178" s="155"/>
      <c r="AC178" s="155"/>
      <c r="AD178" s="155"/>
      <c r="AE178" s="155"/>
      <c r="AF178" s="158"/>
      <c r="AG178" s="159"/>
      <c r="AH178" s="160"/>
      <c r="AI178" s="153"/>
      <c r="AJ178" s="153"/>
      <c r="AK178" s="153"/>
      <c r="AL178" s="154"/>
    </row>
    <row r="179" spans="1:41" s="48" customFormat="1" ht="16.8" customHeight="1">
      <c r="D179" s="135"/>
      <c r="E179" s="136"/>
      <c r="F179" s="136"/>
      <c r="G179" s="136"/>
      <c r="H179" s="137"/>
      <c r="I179" s="135"/>
      <c r="J179" s="136"/>
      <c r="K179" s="136"/>
      <c r="L179" s="136"/>
      <c r="M179" s="136"/>
      <c r="N179" s="136"/>
      <c r="O179" s="136"/>
      <c r="P179" s="137"/>
      <c r="Q179" s="142"/>
      <c r="R179" s="142"/>
      <c r="S179" s="142"/>
      <c r="T179" s="142"/>
      <c r="U179" s="142"/>
      <c r="V179" s="141"/>
      <c r="W179" s="142"/>
      <c r="X179" s="142"/>
      <c r="Y179" s="142"/>
      <c r="Z179" s="142"/>
      <c r="AA179" s="147" t="s">
        <v>162</v>
      </c>
      <c r="AB179" s="142"/>
      <c r="AC179" s="142"/>
      <c r="AD179" s="142"/>
      <c r="AE179" s="142"/>
      <c r="AF179" s="143"/>
      <c r="AG179" s="149" t="s">
        <v>166</v>
      </c>
      <c r="AH179" s="150"/>
      <c r="AI179" s="131"/>
      <c r="AJ179" s="131"/>
      <c r="AK179" s="131"/>
      <c r="AL179" s="133" t="s">
        <v>76</v>
      </c>
    </row>
    <row r="180" spans="1:41" s="48" customFormat="1" ht="16.8" customHeight="1">
      <c r="D180" s="138"/>
      <c r="E180" s="139"/>
      <c r="F180" s="139"/>
      <c r="G180" s="139"/>
      <c r="H180" s="140"/>
      <c r="I180" s="138"/>
      <c r="J180" s="139"/>
      <c r="K180" s="139"/>
      <c r="L180" s="139"/>
      <c r="M180" s="139"/>
      <c r="N180" s="139"/>
      <c r="O180" s="139"/>
      <c r="P180" s="140"/>
      <c r="Q180" s="155"/>
      <c r="R180" s="155"/>
      <c r="S180" s="155"/>
      <c r="T180" s="155"/>
      <c r="U180" s="155"/>
      <c r="V180" s="156"/>
      <c r="W180" s="155"/>
      <c r="X180" s="155"/>
      <c r="Y180" s="155"/>
      <c r="Z180" s="155"/>
      <c r="AA180" s="157"/>
      <c r="AB180" s="155"/>
      <c r="AC180" s="155"/>
      <c r="AD180" s="155"/>
      <c r="AE180" s="155"/>
      <c r="AF180" s="158"/>
      <c r="AG180" s="159"/>
      <c r="AH180" s="160"/>
      <c r="AI180" s="153"/>
      <c r="AJ180" s="153"/>
      <c r="AK180" s="153"/>
      <c r="AL180" s="154"/>
    </row>
    <row r="181" spans="1:41" s="48" customFormat="1" ht="16.8" customHeight="1">
      <c r="D181" s="135"/>
      <c r="E181" s="136"/>
      <c r="F181" s="136"/>
      <c r="G181" s="136"/>
      <c r="H181" s="137"/>
      <c r="I181" s="135"/>
      <c r="J181" s="136"/>
      <c r="K181" s="136"/>
      <c r="L181" s="136"/>
      <c r="M181" s="136"/>
      <c r="N181" s="136"/>
      <c r="O181" s="136"/>
      <c r="P181" s="137"/>
      <c r="Q181" s="141"/>
      <c r="R181" s="142"/>
      <c r="S181" s="142"/>
      <c r="T181" s="142"/>
      <c r="U181" s="143"/>
      <c r="V181" s="141"/>
      <c r="W181" s="142"/>
      <c r="X181" s="142"/>
      <c r="Y181" s="142"/>
      <c r="Z181" s="142"/>
      <c r="AA181" s="147" t="s">
        <v>162</v>
      </c>
      <c r="AB181" s="142"/>
      <c r="AC181" s="142"/>
      <c r="AD181" s="142"/>
      <c r="AE181" s="142"/>
      <c r="AF181" s="143"/>
      <c r="AG181" s="149" t="s">
        <v>166</v>
      </c>
      <c r="AH181" s="150"/>
      <c r="AI181" s="131"/>
      <c r="AJ181" s="131"/>
      <c r="AK181" s="131"/>
      <c r="AL181" s="133" t="s">
        <v>76</v>
      </c>
    </row>
    <row r="182" spans="1:41" s="48" customFormat="1" ht="16.8" customHeight="1">
      <c r="D182" s="138"/>
      <c r="E182" s="139"/>
      <c r="F182" s="139"/>
      <c r="G182" s="139"/>
      <c r="H182" s="140"/>
      <c r="I182" s="138"/>
      <c r="J182" s="139"/>
      <c r="K182" s="139"/>
      <c r="L182" s="139"/>
      <c r="M182" s="139"/>
      <c r="N182" s="139"/>
      <c r="O182" s="139"/>
      <c r="P182" s="140"/>
      <c r="Q182" s="144"/>
      <c r="R182" s="145"/>
      <c r="S182" s="145"/>
      <c r="T182" s="145"/>
      <c r="U182" s="146"/>
      <c r="V182" s="144"/>
      <c r="W182" s="145"/>
      <c r="X182" s="145"/>
      <c r="Y182" s="145"/>
      <c r="Z182" s="145"/>
      <c r="AA182" s="148"/>
      <c r="AB182" s="145"/>
      <c r="AC182" s="145"/>
      <c r="AD182" s="145"/>
      <c r="AE182" s="145"/>
      <c r="AF182" s="146"/>
      <c r="AG182" s="151"/>
      <c r="AH182" s="152"/>
      <c r="AI182" s="132"/>
      <c r="AJ182" s="132"/>
      <c r="AK182" s="132"/>
      <c r="AL182" s="134"/>
    </row>
    <row r="183" spans="1:41" s="48" customFormat="1" ht="14.25" customHeight="1"/>
    <row r="184" spans="1:41" s="48" customFormat="1" ht="14.25" customHeight="1"/>
    <row r="185" spans="1:41" s="48" customFormat="1" ht="14.25" customHeight="1"/>
    <row r="186" spans="1:41" ht="13.2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2"/>
      <c r="AF186" s="32"/>
      <c r="AG186" s="32"/>
      <c r="AH186" s="32"/>
      <c r="AI186" s="32"/>
      <c r="AJ186" s="32"/>
      <c r="AK186" s="32"/>
      <c r="AL186" s="1"/>
      <c r="AM186" s="1"/>
      <c r="AN186" s="1"/>
      <c r="AO186" s="1"/>
    </row>
    <row r="187" spans="1:41" ht="13.2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2"/>
      <c r="AF187" s="32"/>
      <c r="AG187" s="32"/>
      <c r="AH187" s="32"/>
      <c r="AI187" s="32"/>
      <c r="AJ187" s="32"/>
      <c r="AK187" s="32"/>
      <c r="AL187" s="1"/>
      <c r="AM187" s="1"/>
      <c r="AN187" s="1"/>
      <c r="AO187" s="1"/>
    </row>
    <row r="188" spans="1:41" ht="9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s="31" customFormat="1" ht="13.8" customHeight="1">
      <c r="A189" s="1"/>
      <c r="B189" s="48"/>
      <c r="C189" s="22" t="s">
        <v>214</v>
      </c>
      <c r="D189" s="27"/>
      <c r="E189" s="27"/>
      <c r="F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48"/>
      <c r="AJ189" s="48"/>
      <c r="AK189" s="48"/>
      <c r="AL189" s="48"/>
      <c r="AM189" s="48"/>
      <c r="AN189" s="48"/>
      <c r="AO189" s="48"/>
    </row>
    <row r="190" spans="1:41" s="31" customFormat="1" ht="13.8" customHeight="1">
      <c r="A190" s="1"/>
      <c r="B190" s="48"/>
      <c r="C190" s="51" t="s">
        <v>93</v>
      </c>
      <c r="D190" s="27"/>
      <c r="E190" s="27"/>
      <c r="F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48"/>
      <c r="AJ190" s="48"/>
      <c r="AK190" s="48"/>
      <c r="AL190" s="48"/>
      <c r="AM190" s="48"/>
      <c r="AN190" s="48"/>
      <c r="AO190" s="48"/>
    </row>
    <row r="191" spans="1:41" ht="7.5" customHeight="1">
      <c r="A191" s="1"/>
      <c r="B191" s="1"/>
      <c r="C191" s="2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1"/>
      <c r="AG191" s="21"/>
      <c r="AH191" s="21"/>
      <c r="AI191" s="21"/>
      <c r="AJ191" s="21"/>
      <c r="AK191" s="21"/>
      <c r="AL191" s="1"/>
      <c r="AM191" s="1"/>
      <c r="AN191" s="1"/>
      <c r="AO191" s="1"/>
    </row>
    <row r="192" spans="1:41" s="31" customFormat="1" ht="13.2" customHeight="1">
      <c r="A192" s="48"/>
      <c r="B192" s="48"/>
      <c r="C192" s="50" t="s">
        <v>129</v>
      </c>
      <c r="D192" s="53"/>
      <c r="E192" s="53"/>
      <c r="F192" s="53"/>
      <c r="G192" s="22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</row>
    <row r="193" spans="1:81" s="31" customFormat="1" ht="12" customHeight="1">
      <c r="A193" s="48"/>
      <c r="B193" s="48"/>
      <c r="C193" s="69" t="s">
        <v>185</v>
      </c>
      <c r="D193" s="53"/>
      <c r="E193" s="53"/>
      <c r="F193" s="53"/>
      <c r="G193" s="22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</row>
    <row r="194" spans="1:81" s="31" customFormat="1" ht="12" customHeight="1">
      <c r="A194" s="40"/>
      <c r="B194" s="26"/>
      <c r="C194" s="214" t="s">
        <v>98</v>
      </c>
      <c r="D194" s="214"/>
      <c r="E194" s="214"/>
      <c r="F194" s="214"/>
      <c r="G194" s="214"/>
      <c r="H194" s="214"/>
      <c r="I194" s="214"/>
      <c r="J194" s="214"/>
      <c r="K194" s="214"/>
      <c r="L194" s="215" t="s">
        <v>113</v>
      </c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15"/>
      <c r="Y194" s="215" t="s">
        <v>112</v>
      </c>
      <c r="Z194" s="215"/>
      <c r="AA194" s="215"/>
      <c r="AB194" s="215"/>
      <c r="AC194" s="215"/>
      <c r="AD194" s="215" t="s">
        <v>111</v>
      </c>
      <c r="AE194" s="215"/>
      <c r="AF194" s="215"/>
      <c r="AG194" s="216" t="s">
        <v>87</v>
      </c>
      <c r="AH194" s="216"/>
      <c r="AI194" s="216"/>
      <c r="AJ194" s="216"/>
      <c r="AK194" s="216"/>
      <c r="AL194" s="216"/>
      <c r="AM194" s="40"/>
    </row>
    <row r="195" spans="1:81" s="115" customFormat="1" ht="18" customHeight="1">
      <c r="A195" s="114"/>
      <c r="B195" s="114"/>
      <c r="C195" s="226" t="s">
        <v>206</v>
      </c>
      <c r="D195" s="227"/>
      <c r="E195" s="217" t="s">
        <v>85</v>
      </c>
      <c r="F195" s="218"/>
      <c r="G195" s="218"/>
      <c r="H195" s="218"/>
      <c r="I195" s="218"/>
      <c r="J195" s="218"/>
      <c r="K195" s="219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21"/>
      <c r="Z195" s="221"/>
      <c r="AA195" s="221"/>
      <c r="AB195" s="221"/>
      <c r="AC195" s="221"/>
      <c r="AD195" s="222"/>
      <c r="AE195" s="222"/>
      <c r="AF195" s="222"/>
      <c r="AG195" s="223"/>
      <c r="AH195" s="224"/>
      <c r="AI195" s="224"/>
      <c r="AJ195" s="224"/>
      <c r="AK195" s="224"/>
      <c r="AL195" s="225"/>
      <c r="AM195" s="114"/>
    </row>
    <row r="196" spans="1:81" s="115" customFormat="1" ht="18" customHeight="1">
      <c r="A196" s="65"/>
      <c r="B196" s="65"/>
      <c r="C196" s="228"/>
      <c r="D196" s="229"/>
      <c r="E196" s="233" t="s">
        <v>108</v>
      </c>
      <c r="F196" s="234"/>
      <c r="G196" s="234"/>
      <c r="H196" s="234"/>
      <c r="I196" s="234"/>
      <c r="J196" s="234"/>
      <c r="K196" s="235"/>
      <c r="L196" s="196"/>
      <c r="M196" s="196"/>
      <c r="N196" s="196"/>
      <c r="O196" s="196"/>
      <c r="P196" s="196"/>
      <c r="Q196" s="196"/>
      <c r="R196" s="196"/>
      <c r="S196" s="196"/>
      <c r="T196" s="196"/>
      <c r="U196" s="196"/>
      <c r="V196" s="196"/>
      <c r="W196" s="196"/>
      <c r="X196" s="196"/>
      <c r="Y196" s="171"/>
      <c r="Z196" s="171"/>
      <c r="AA196" s="171"/>
      <c r="AB196" s="171"/>
      <c r="AC196" s="171"/>
      <c r="AD196" s="172"/>
      <c r="AE196" s="172"/>
      <c r="AF196" s="172"/>
      <c r="AG196" s="205"/>
      <c r="AH196" s="206"/>
      <c r="AI196" s="206"/>
      <c r="AJ196" s="206"/>
      <c r="AK196" s="206"/>
      <c r="AL196" s="207"/>
      <c r="AM196" s="65"/>
      <c r="AN196" s="66"/>
      <c r="AO196" s="66"/>
    </row>
    <row r="197" spans="1:81" s="115" customFormat="1" ht="18" customHeight="1">
      <c r="A197" s="65"/>
      <c r="B197" s="65"/>
      <c r="C197" s="228"/>
      <c r="D197" s="229"/>
      <c r="E197" s="233" t="s">
        <v>109</v>
      </c>
      <c r="F197" s="234"/>
      <c r="G197" s="234"/>
      <c r="H197" s="234"/>
      <c r="I197" s="234"/>
      <c r="J197" s="234"/>
      <c r="K197" s="235"/>
      <c r="L197" s="196"/>
      <c r="M197" s="196"/>
      <c r="N197" s="196"/>
      <c r="O197" s="196"/>
      <c r="P197" s="196"/>
      <c r="Q197" s="196"/>
      <c r="R197" s="196"/>
      <c r="S197" s="196"/>
      <c r="T197" s="196"/>
      <c r="U197" s="196"/>
      <c r="V197" s="196"/>
      <c r="W197" s="196"/>
      <c r="X197" s="196"/>
      <c r="Y197" s="171"/>
      <c r="Z197" s="171"/>
      <c r="AA197" s="171"/>
      <c r="AB197" s="171"/>
      <c r="AC197" s="171"/>
      <c r="AD197" s="172"/>
      <c r="AE197" s="172"/>
      <c r="AF197" s="172"/>
      <c r="AG197" s="205"/>
      <c r="AH197" s="206"/>
      <c r="AI197" s="206"/>
      <c r="AJ197" s="206"/>
      <c r="AK197" s="206"/>
      <c r="AL197" s="207"/>
      <c r="AM197" s="65"/>
      <c r="AN197" s="66"/>
      <c r="AO197" s="66"/>
    </row>
    <row r="198" spans="1:81" s="115" customFormat="1" ht="18" customHeight="1">
      <c r="A198" s="65"/>
      <c r="B198" s="65"/>
      <c r="C198" s="228"/>
      <c r="D198" s="229"/>
      <c r="E198" s="193"/>
      <c r="F198" s="194"/>
      <c r="G198" s="194"/>
      <c r="H198" s="194"/>
      <c r="I198" s="194"/>
      <c r="J198" s="194"/>
      <c r="K198" s="195"/>
      <c r="L198" s="196"/>
      <c r="M198" s="196"/>
      <c r="N198" s="196"/>
      <c r="O198" s="196"/>
      <c r="P198" s="196"/>
      <c r="Q198" s="196"/>
      <c r="R198" s="196"/>
      <c r="S198" s="196"/>
      <c r="T198" s="196"/>
      <c r="U198" s="196"/>
      <c r="V198" s="196"/>
      <c r="W198" s="196"/>
      <c r="X198" s="196"/>
      <c r="Y198" s="171"/>
      <c r="Z198" s="171"/>
      <c r="AA198" s="171"/>
      <c r="AB198" s="171"/>
      <c r="AC198" s="171"/>
      <c r="AD198" s="172"/>
      <c r="AE198" s="172"/>
      <c r="AF198" s="172"/>
      <c r="AG198" s="205"/>
      <c r="AH198" s="206"/>
      <c r="AI198" s="206"/>
      <c r="AJ198" s="206"/>
      <c r="AK198" s="206"/>
      <c r="AL198" s="207"/>
      <c r="AM198" s="65"/>
      <c r="AN198" s="66"/>
      <c r="AO198" s="66"/>
    </row>
    <row r="199" spans="1:81" s="115" customFormat="1" ht="18" customHeight="1">
      <c r="A199" s="65"/>
      <c r="B199" s="65"/>
      <c r="C199" s="228"/>
      <c r="D199" s="229"/>
      <c r="E199" s="193"/>
      <c r="F199" s="194"/>
      <c r="G199" s="194"/>
      <c r="H199" s="194"/>
      <c r="I199" s="194"/>
      <c r="J199" s="194"/>
      <c r="K199" s="195"/>
      <c r="L199" s="196"/>
      <c r="M199" s="196"/>
      <c r="N199" s="196"/>
      <c r="O199" s="196"/>
      <c r="P199" s="196"/>
      <c r="Q199" s="196"/>
      <c r="R199" s="196"/>
      <c r="S199" s="196"/>
      <c r="T199" s="196"/>
      <c r="U199" s="196"/>
      <c r="V199" s="196"/>
      <c r="W199" s="196"/>
      <c r="X199" s="196"/>
      <c r="Y199" s="171"/>
      <c r="Z199" s="171"/>
      <c r="AA199" s="171"/>
      <c r="AB199" s="171"/>
      <c r="AC199" s="171"/>
      <c r="AD199" s="172"/>
      <c r="AE199" s="172"/>
      <c r="AF199" s="172"/>
      <c r="AG199" s="205"/>
      <c r="AH199" s="206"/>
      <c r="AI199" s="206"/>
      <c r="AJ199" s="206"/>
      <c r="AK199" s="206"/>
      <c r="AL199" s="207"/>
      <c r="AM199" s="65"/>
      <c r="AN199" s="66"/>
      <c r="AO199" s="66"/>
    </row>
    <row r="200" spans="1:81" s="115" customFormat="1" ht="18" customHeight="1">
      <c r="A200" s="65"/>
      <c r="B200" s="65"/>
      <c r="C200" s="230"/>
      <c r="D200" s="231"/>
      <c r="E200" s="173"/>
      <c r="F200" s="174"/>
      <c r="G200" s="174"/>
      <c r="H200" s="174"/>
      <c r="I200" s="174"/>
      <c r="J200" s="174"/>
      <c r="K200" s="175"/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7"/>
      <c r="Z200" s="177"/>
      <c r="AA200" s="177"/>
      <c r="AB200" s="177"/>
      <c r="AC200" s="177"/>
      <c r="AD200" s="232"/>
      <c r="AE200" s="232"/>
      <c r="AF200" s="232"/>
      <c r="AG200" s="202"/>
      <c r="AH200" s="203"/>
      <c r="AI200" s="203"/>
      <c r="AJ200" s="203"/>
      <c r="AK200" s="203"/>
      <c r="AL200" s="204"/>
      <c r="AM200" s="65"/>
      <c r="AN200" s="66"/>
      <c r="AO200" s="66"/>
    </row>
    <row r="201" spans="1:81" s="116" customFormat="1" ht="18" customHeight="1">
      <c r="A201" s="65"/>
      <c r="B201" s="65"/>
      <c r="C201" s="167" t="s">
        <v>143</v>
      </c>
      <c r="D201" s="168"/>
      <c r="E201" s="168"/>
      <c r="F201" s="168"/>
      <c r="G201" s="190" t="s">
        <v>109</v>
      </c>
      <c r="H201" s="191"/>
      <c r="I201" s="191"/>
      <c r="J201" s="191"/>
      <c r="K201" s="192"/>
      <c r="L201" s="208"/>
      <c r="M201" s="208"/>
      <c r="N201" s="208"/>
      <c r="O201" s="208"/>
      <c r="P201" s="208"/>
      <c r="Q201" s="208"/>
      <c r="R201" s="208"/>
      <c r="S201" s="208"/>
      <c r="T201" s="208"/>
      <c r="U201" s="208"/>
      <c r="V201" s="208"/>
      <c r="W201" s="208"/>
      <c r="X201" s="208"/>
      <c r="Y201" s="209"/>
      <c r="Z201" s="209"/>
      <c r="AA201" s="209"/>
      <c r="AB201" s="209"/>
      <c r="AC201" s="209"/>
      <c r="AD201" s="210"/>
      <c r="AE201" s="210"/>
      <c r="AF201" s="210"/>
      <c r="AG201" s="211"/>
      <c r="AH201" s="212"/>
      <c r="AI201" s="212"/>
      <c r="AJ201" s="212"/>
      <c r="AK201" s="212"/>
      <c r="AL201" s="213"/>
      <c r="AM201" s="65"/>
      <c r="AN201" s="66"/>
      <c r="AO201" s="66"/>
      <c r="AP201" s="115"/>
      <c r="AQ201" s="115"/>
      <c r="BN201" s="115"/>
      <c r="BO201" s="115"/>
      <c r="BP201" s="115"/>
      <c r="BQ201" s="115"/>
      <c r="BR201" s="115"/>
      <c r="BS201" s="115"/>
      <c r="BT201" s="115"/>
      <c r="BU201" s="115"/>
      <c r="BV201" s="115"/>
      <c r="BW201" s="115"/>
      <c r="BX201" s="115"/>
      <c r="BY201" s="115"/>
      <c r="BZ201" s="115"/>
      <c r="CA201" s="115"/>
      <c r="CB201" s="115"/>
      <c r="CC201" s="115"/>
    </row>
    <row r="202" spans="1:81" s="116" customFormat="1" ht="18" customHeight="1">
      <c r="A202" s="65"/>
      <c r="B202" s="65"/>
      <c r="C202" s="167"/>
      <c r="D202" s="168"/>
      <c r="E202" s="168"/>
      <c r="F202" s="168"/>
      <c r="G202" s="184" t="s">
        <v>86</v>
      </c>
      <c r="H202" s="185"/>
      <c r="I202" s="185"/>
      <c r="J202" s="185"/>
      <c r="K202" s="186"/>
      <c r="L202" s="196"/>
      <c r="M202" s="196"/>
      <c r="N202" s="196"/>
      <c r="O202" s="196"/>
      <c r="P202" s="196"/>
      <c r="Q202" s="196"/>
      <c r="R202" s="196"/>
      <c r="S202" s="196"/>
      <c r="T202" s="196"/>
      <c r="U202" s="196"/>
      <c r="V202" s="196"/>
      <c r="W202" s="196"/>
      <c r="X202" s="196"/>
      <c r="Y202" s="171"/>
      <c r="Z202" s="171"/>
      <c r="AA202" s="171"/>
      <c r="AB202" s="171"/>
      <c r="AC202" s="171"/>
      <c r="AD202" s="172"/>
      <c r="AE202" s="172"/>
      <c r="AF202" s="172"/>
      <c r="AG202" s="205"/>
      <c r="AH202" s="206"/>
      <c r="AI202" s="206"/>
      <c r="AJ202" s="206"/>
      <c r="AK202" s="206"/>
      <c r="AL202" s="207"/>
      <c r="AM202" s="65"/>
      <c r="AN202" s="66"/>
      <c r="AO202" s="66"/>
      <c r="AP202" s="115"/>
      <c r="AQ202" s="115"/>
      <c r="BN202" s="115"/>
      <c r="BO202" s="115"/>
      <c r="BP202" s="115"/>
      <c r="BQ202" s="115"/>
      <c r="BR202" s="115"/>
      <c r="BS202" s="115"/>
      <c r="BT202" s="115"/>
      <c r="BU202" s="115"/>
      <c r="BV202" s="115"/>
      <c r="BW202" s="115"/>
      <c r="BX202" s="115"/>
      <c r="BY202" s="115"/>
      <c r="BZ202" s="115"/>
      <c r="CA202" s="115"/>
      <c r="CB202" s="115"/>
      <c r="CC202" s="115"/>
    </row>
    <row r="203" spans="1:81" s="116" customFormat="1" ht="18" customHeight="1">
      <c r="A203" s="65"/>
      <c r="B203" s="65"/>
      <c r="C203" s="167"/>
      <c r="D203" s="168"/>
      <c r="E203" s="168"/>
      <c r="F203" s="168"/>
      <c r="G203" s="193"/>
      <c r="H203" s="194"/>
      <c r="I203" s="194"/>
      <c r="J203" s="194"/>
      <c r="K203" s="195"/>
      <c r="L203" s="196"/>
      <c r="M203" s="196"/>
      <c r="N203" s="196"/>
      <c r="O203" s="196"/>
      <c r="P203" s="196"/>
      <c r="Q203" s="196"/>
      <c r="R203" s="196"/>
      <c r="S203" s="196"/>
      <c r="T203" s="196"/>
      <c r="U203" s="196"/>
      <c r="V203" s="196"/>
      <c r="W203" s="196"/>
      <c r="X203" s="196"/>
      <c r="Y203" s="171"/>
      <c r="Z203" s="171"/>
      <c r="AA203" s="171"/>
      <c r="AB203" s="171"/>
      <c r="AC203" s="171"/>
      <c r="AD203" s="172"/>
      <c r="AE203" s="172"/>
      <c r="AF203" s="172"/>
      <c r="AG203" s="205"/>
      <c r="AH203" s="206"/>
      <c r="AI203" s="206"/>
      <c r="AJ203" s="206"/>
      <c r="AK203" s="206"/>
      <c r="AL203" s="207"/>
      <c r="AM203" s="65"/>
      <c r="AN203" s="66"/>
      <c r="AO203" s="66"/>
      <c r="AP203" s="115"/>
      <c r="AQ203" s="115"/>
      <c r="BN203" s="115"/>
      <c r="BO203" s="115"/>
      <c r="BP203" s="115"/>
      <c r="BQ203" s="115"/>
      <c r="BR203" s="115"/>
      <c r="BS203" s="115"/>
      <c r="BT203" s="115"/>
      <c r="BU203" s="115"/>
      <c r="BV203" s="115"/>
      <c r="BW203" s="115"/>
      <c r="BX203" s="115"/>
      <c r="BY203" s="115"/>
      <c r="BZ203" s="115"/>
      <c r="CA203" s="115"/>
      <c r="CB203" s="115"/>
      <c r="CC203" s="115"/>
    </row>
    <row r="204" spans="1:81" s="116" customFormat="1" ht="18" customHeight="1">
      <c r="A204" s="65"/>
      <c r="B204" s="65"/>
      <c r="C204" s="167"/>
      <c r="D204" s="168"/>
      <c r="E204" s="168"/>
      <c r="F204" s="168"/>
      <c r="G204" s="193"/>
      <c r="H204" s="194"/>
      <c r="I204" s="194"/>
      <c r="J204" s="194"/>
      <c r="K204" s="195"/>
      <c r="L204" s="196"/>
      <c r="M204" s="196"/>
      <c r="N204" s="196"/>
      <c r="O204" s="196"/>
      <c r="P204" s="196"/>
      <c r="Q204" s="196"/>
      <c r="R204" s="196"/>
      <c r="S204" s="196"/>
      <c r="T204" s="196"/>
      <c r="U204" s="196"/>
      <c r="V204" s="196"/>
      <c r="W204" s="196"/>
      <c r="X204" s="196"/>
      <c r="Y204" s="171"/>
      <c r="Z204" s="171"/>
      <c r="AA204" s="171"/>
      <c r="AB204" s="171"/>
      <c r="AC204" s="171"/>
      <c r="AD204" s="172"/>
      <c r="AE204" s="172"/>
      <c r="AF204" s="172"/>
      <c r="AG204" s="205"/>
      <c r="AH204" s="206"/>
      <c r="AI204" s="206"/>
      <c r="AJ204" s="206"/>
      <c r="AK204" s="206"/>
      <c r="AL204" s="207"/>
      <c r="AM204" s="65"/>
      <c r="AN204" s="66"/>
      <c r="AO204" s="66"/>
      <c r="AP204" s="115"/>
      <c r="AQ204" s="115"/>
      <c r="BN204" s="115"/>
      <c r="BO204" s="115"/>
      <c r="BP204" s="115"/>
      <c r="BQ204" s="115"/>
      <c r="BR204" s="115"/>
      <c r="BS204" s="115"/>
      <c r="BT204" s="115"/>
      <c r="BU204" s="115"/>
      <c r="BV204" s="115"/>
      <c r="BW204" s="115"/>
      <c r="BX204" s="115"/>
      <c r="BY204" s="115"/>
      <c r="BZ204" s="115"/>
      <c r="CA204" s="115"/>
      <c r="CB204" s="115"/>
      <c r="CC204" s="115"/>
    </row>
    <row r="205" spans="1:81" s="116" customFormat="1" ht="18" customHeight="1">
      <c r="A205" s="65"/>
      <c r="B205" s="65"/>
      <c r="C205" s="167"/>
      <c r="D205" s="168"/>
      <c r="E205" s="168"/>
      <c r="F205" s="168"/>
      <c r="G205" s="346" t="s">
        <v>209</v>
      </c>
      <c r="H205" s="347"/>
      <c r="I205" s="347"/>
      <c r="J205" s="347"/>
      <c r="K205" s="347"/>
      <c r="L205" s="347"/>
      <c r="M205" s="347"/>
      <c r="N205" s="347"/>
      <c r="O205" s="347"/>
      <c r="P205" s="347"/>
      <c r="Q205" s="347"/>
      <c r="R205" s="347"/>
      <c r="S205" s="347"/>
      <c r="T205" s="347"/>
      <c r="U205" s="347"/>
      <c r="V205" s="347"/>
      <c r="W205" s="347"/>
      <c r="X205" s="347"/>
      <c r="Y205" s="347"/>
      <c r="Z205" s="347"/>
      <c r="AA205" s="347"/>
      <c r="AB205" s="347"/>
      <c r="AC205" s="347"/>
      <c r="AD205" s="347"/>
      <c r="AE205" s="347"/>
      <c r="AF205" s="348"/>
      <c r="AG205" s="349"/>
      <c r="AH205" s="350"/>
      <c r="AI205" s="350"/>
      <c r="AJ205" s="350"/>
      <c r="AK205" s="350"/>
      <c r="AL205" s="351"/>
      <c r="AM205" s="65"/>
      <c r="AN205" s="66"/>
      <c r="AO205" s="66"/>
      <c r="AP205" s="115"/>
      <c r="AQ205" s="115"/>
      <c r="BN205" s="115"/>
      <c r="BO205" s="115"/>
      <c r="BP205" s="115"/>
      <c r="BQ205" s="115"/>
      <c r="BR205" s="115"/>
      <c r="BS205" s="115"/>
      <c r="BT205" s="115"/>
      <c r="BU205" s="115"/>
      <c r="BV205" s="115"/>
      <c r="BW205" s="115"/>
      <c r="BX205" s="115"/>
      <c r="BY205" s="115"/>
      <c r="BZ205" s="115"/>
      <c r="CA205" s="115"/>
      <c r="CB205" s="115"/>
      <c r="CC205" s="115"/>
    </row>
    <row r="206" spans="1:81" s="115" customFormat="1" ht="18" customHeight="1">
      <c r="A206" s="65"/>
      <c r="B206" s="65"/>
      <c r="C206" s="165" t="s">
        <v>110</v>
      </c>
      <c r="D206" s="166"/>
      <c r="E206" s="166"/>
      <c r="F206" s="166"/>
      <c r="G206" s="187" t="s">
        <v>109</v>
      </c>
      <c r="H206" s="188"/>
      <c r="I206" s="188"/>
      <c r="J206" s="188"/>
      <c r="K206" s="189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21"/>
      <c r="Z206" s="221"/>
      <c r="AA206" s="221"/>
      <c r="AB206" s="221"/>
      <c r="AC206" s="221"/>
      <c r="AD206" s="222"/>
      <c r="AE206" s="222"/>
      <c r="AF206" s="222"/>
      <c r="AG206" s="223"/>
      <c r="AH206" s="224"/>
      <c r="AI206" s="224"/>
      <c r="AJ206" s="224"/>
      <c r="AK206" s="224"/>
      <c r="AL206" s="225"/>
      <c r="AM206" s="65"/>
      <c r="AN206" s="66"/>
      <c r="AO206" s="66"/>
    </row>
    <row r="207" spans="1:81" s="115" customFormat="1" ht="18" customHeight="1">
      <c r="A207" s="65"/>
      <c r="B207" s="65"/>
      <c r="C207" s="167"/>
      <c r="D207" s="168"/>
      <c r="E207" s="168"/>
      <c r="F207" s="168"/>
      <c r="G207" s="184" t="s">
        <v>86</v>
      </c>
      <c r="H207" s="185"/>
      <c r="I207" s="185"/>
      <c r="J207" s="185"/>
      <c r="K207" s="18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71"/>
      <c r="Z207" s="171"/>
      <c r="AA207" s="171"/>
      <c r="AB207" s="171"/>
      <c r="AC207" s="171"/>
      <c r="AD207" s="172"/>
      <c r="AE207" s="172"/>
      <c r="AF207" s="172"/>
      <c r="AG207" s="205"/>
      <c r="AH207" s="206"/>
      <c r="AI207" s="206"/>
      <c r="AJ207" s="206"/>
      <c r="AK207" s="206"/>
      <c r="AL207" s="207"/>
      <c r="AM207" s="65"/>
      <c r="AN207" s="66"/>
      <c r="AO207" s="66"/>
    </row>
    <row r="208" spans="1:81" s="115" customFormat="1" ht="18" customHeight="1">
      <c r="A208" s="65"/>
      <c r="B208" s="65"/>
      <c r="C208" s="167"/>
      <c r="D208" s="168"/>
      <c r="E208" s="168"/>
      <c r="F208" s="168"/>
      <c r="G208" s="193"/>
      <c r="H208" s="194"/>
      <c r="I208" s="194"/>
      <c r="J208" s="194"/>
      <c r="K208" s="195"/>
      <c r="L208" s="196"/>
      <c r="M208" s="196"/>
      <c r="N208" s="196"/>
      <c r="O208" s="196"/>
      <c r="P208" s="196"/>
      <c r="Q208" s="196"/>
      <c r="R208" s="196"/>
      <c r="S208" s="196"/>
      <c r="T208" s="196"/>
      <c r="U208" s="196"/>
      <c r="V208" s="196"/>
      <c r="W208" s="196"/>
      <c r="X208" s="196"/>
      <c r="Y208" s="171"/>
      <c r="Z208" s="171"/>
      <c r="AA208" s="171"/>
      <c r="AB208" s="171"/>
      <c r="AC208" s="171"/>
      <c r="AD208" s="172"/>
      <c r="AE208" s="172"/>
      <c r="AF208" s="172"/>
      <c r="AG208" s="205"/>
      <c r="AH208" s="206"/>
      <c r="AI208" s="206"/>
      <c r="AJ208" s="206"/>
      <c r="AK208" s="206"/>
      <c r="AL208" s="207"/>
      <c r="AM208" s="65"/>
      <c r="AN208" s="66"/>
      <c r="AO208" s="66"/>
    </row>
    <row r="209" spans="1:83" s="115" customFormat="1" ht="18" customHeight="1">
      <c r="A209" s="65"/>
      <c r="B209" s="65"/>
      <c r="C209" s="167"/>
      <c r="D209" s="168"/>
      <c r="E209" s="168"/>
      <c r="F209" s="168"/>
      <c r="G209" s="193"/>
      <c r="H209" s="194"/>
      <c r="I209" s="194"/>
      <c r="J209" s="194"/>
      <c r="K209" s="195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71"/>
      <c r="Z209" s="171"/>
      <c r="AA209" s="171"/>
      <c r="AB209" s="171"/>
      <c r="AC209" s="171"/>
      <c r="AD209" s="172"/>
      <c r="AE209" s="172"/>
      <c r="AF209" s="172"/>
      <c r="AG209" s="205"/>
      <c r="AH209" s="206"/>
      <c r="AI209" s="206"/>
      <c r="AJ209" s="206"/>
      <c r="AK209" s="206"/>
      <c r="AL209" s="207"/>
      <c r="AM209" s="65"/>
      <c r="AN209" s="66"/>
      <c r="AO209" s="66"/>
    </row>
    <row r="210" spans="1:83" s="115" customFormat="1" ht="18" customHeight="1">
      <c r="A210" s="65"/>
      <c r="B210" s="65"/>
      <c r="C210" s="169"/>
      <c r="D210" s="170"/>
      <c r="E210" s="170"/>
      <c r="F210" s="170"/>
      <c r="G210" s="343" t="s">
        <v>210</v>
      </c>
      <c r="H210" s="344"/>
      <c r="I210" s="344"/>
      <c r="J210" s="344"/>
      <c r="K210" s="344"/>
      <c r="L210" s="344"/>
      <c r="M210" s="344"/>
      <c r="N210" s="344"/>
      <c r="O210" s="344"/>
      <c r="P210" s="344"/>
      <c r="Q210" s="344"/>
      <c r="R210" s="344"/>
      <c r="S210" s="344"/>
      <c r="T210" s="344"/>
      <c r="U210" s="344"/>
      <c r="V210" s="344"/>
      <c r="W210" s="344"/>
      <c r="X210" s="344"/>
      <c r="Y210" s="344"/>
      <c r="Z210" s="344"/>
      <c r="AA210" s="344"/>
      <c r="AB210" s="344"/>
      <c r="AC210" s="344"/>
      <c r="AD210" s="344"/>
      <c r="AE210" s="344"/>
      <c r="AF210" s="345"/>
      <c r="AG210" s="202"/>
      <c r="AH210" s="203"/>
      <c r="AI210" s="203"/>
      <c r="AJ210" s="203"/>
      <c r="AK210" s="203"/>
      <c r="AL210" s="204"/>
      <c r="AM210" s="65"/>
      <c r="AN210" s="66"/>
      <c r="AO210" s="66"/>
    </row>
    <row r="211" spans="1:83" s="116" customFormat="1" ht="18" customHeight="1">
      <c r="A211" s="65"/>
      <c r="B211" s="65"/>
      <c r="C211" s="167" t="s">
        <v>144</v>
      </c>
      <c r="D211" s="168"/>
      <c r="E211" s="168"/>
      <c r="F211" s="168"/>
      <c r="G211" s="190" t="s">
        <v>109</v>
      </c>
      <c r="H211" s="191"/>
      <c r="I211" s="191"/>
      <c r="J211" s="191"/>
      <c r="K211" s="192"/>
      <c r="L211" s="208"/>
      <c r="M211" s="208"/>
      <c r="N211" s="208"/>
      <c r="O211" s="208"/>
      <c r="P211" s="208"/>
      <c r="Q211" s="208"/>
      <c r="R211" s="208"/>
      <c r="S211" s="208"/>
      <c r="T211" s="208"/>
      <c r="U211" s="208"/>
      <c r="V211" s="208"/>
      <c r="W211" s="208"/>
      <c r="X211" s="208"/>
      <c r="Y211" s="209"/>
      <c r="Z211" s="209"/>
      <c r="AA211" s="209"/>
      <c r="AB211" s="209"/>
      <c r="AC211" s="209"/>
      <c r="AD211" s="210"/>
      <c r="AE211" s="210"/>
      <c r="AF211" s="210"/>
      <c r="AG211" s="211"/>
      <c r="AH211" s="212"/>
      <c r="AI211" s="212"/>
      <c r="AJ211" s="212"/>
      <c r="AK211" s="212"/>
      <c r="AL211" s="213"/>
      <c r="AM211" s="65"/>
      <c r="AN211" s="66"/>
      <c r="AO211" s="66"/>
      <c r="AP211" s="115"/>
      <c r="AQ211" s="115"/>
      <c r="BN211" s="115"/>
      <c r="BO211" s="115"/>
      <c r="BP211" s="115"/>
      <c r="BQ211" s="115"/>
      <c r="BR211" s="115"/>
      <c r="BS211" s="115"/>
      <c r="BT211" s="115"/>
      <c r="BU211" s="115"/>
      <c r="BV211" s="115"/>
      <c r="BW211" s="115"/>
      <c r="BX211" s="115"/>
      <c r="BY211" s="115"/>
      <c r="BZ211" s="115"/>
      <c r="CA211" s="115"/>
      <c r="CB211" s="115"/>
      <c r="CC211" s="115"/>
    </row>
    <row r="212" spans="1:83" s="116" customFormat="1" ht="18" customHeight="1">
      <c r="A212" s="65"/>
      <c r="B212" s="65"/>
      <c r="C212" s="167"/>
      <c r="D212" s="168"/>
      <c r="E212" s="168"/>
      <c r="F212" s="168"/>
      <c r="G212" s="184" t="s">
        <v>86</v>
      </c>
      <c r="H212" s="185"/>
      <c r="I212" s="185"/>
      <c r="J212" s="185"/>
      <c r="K212" s="186"/>
      <c r="L212" s="196"/>
      <c r="M212" s="196"/>
      <c r="N212" s="196"/>
      <c r="O212" s="196"/>
      <c r="P212" s="196"/>
      <c r="Q212" s="196"/>
      <c r="R212" s="196"/>
      <c r="S212" s="196"/>
      <c r="T212" s="196"/>
      <c r="U212" s="196"/>
      <c r="V212" s="196"/>
      <c r="W212" s="196"/>
      <c r="X212" s="196"/>
      <c r="Y212" s="171"/>
      <c r="Z212" s="171"/>
      <c r="AA212" s="171"/>
      <c r="AB212" s="171"/>
      <c r="AC212" s="171"/>
      <c r="AD212" s="172"/>
      <c r="AE212" s="172"/>
      <c r="AF212" s="172"/>
      <c r="AG212" s="205"/>
      <c r="AH212" s="206"/>
      <c r="AI212" s="206"/>
      <c r="AJ212" s="206"/>
      <c r="AK212" s="206"/>
      <c r="AL212" s="207"/>
      <c r="AM212" s="65"/>
      <c r="AN212" s="66"/>
      <c r="AO212" s="66"/>
      <c r="AP212" s="115"/>
      <c r="AQ212" s="115"/>
      <c r="BN212" s="115"/>
      <c r="BO212" s="115"/>
      <c r="BP212" s="115"/>
      <c r="BQ212" s="115"/>
      <c r="BR212" s="115"/>
      <c r="BS212" s="115"/>
      <c r="BT212" s="115"/>
      <c r="BU212" s="115"/>
      <c r="BV212" s="115"/>
      <c r="BW212" s="115"/>
      <c r="BX212" s="115"/>
      <c r="BY212" s="115"/>
      <c r="BZ212" s="115"/>
      <c r="CA212" s="115"/>
      <c r="CB212" s="115"/>
      <c r="CC212" s="115"/>
    </row>
    <row r="213" spans="1:83" s="116" customFormat="1" ht="18" customHeight="1">
      <c r="A213" s="65"/>
      <c r="B213" s="65"/>
      <c r="C213" s="167"/>
      <c r="D213" s="168"/>
      <c r="E213" s="168"/>
      <c r="F213" s="168"/>
      <c r="G213" s="193"/>
      <c r="H213" s="194"/>
      <c r="I213" s="194"/>
      <c r="J213" s="194"/>
      <c r="K213" s="195"/>
      <c r="L213" s="196"/>
      <c r="M213" s="196"/>
      <c r="N213" s="196"/>
      <c r="O213" s="196"/>
      <c r="P213" s="196"/>
      <c r="Q213" s="196"/>
      <c r="R213" s="196"/>
      <c r="S213" s="196"/>
      <c r="T213" s="196"/>
      <c r="U213" s="196"/>
      <c r="V213" s="196"/>
      <c r="W213" s="196"/>
      <c r="X213" s="196"/>
      <c r="Y213" s="171"/>
      <c r="Z213" s="171"/>
      <c r="AA213" s="171"/>
      <c r="AB213" s="171"/>
      <c r="AC213" s="171"/>
      <c r="AD213" s="172"/>
      <c r="AE213" s="172"/>
      <c r="AF213" s="172"/>
      <c r="AG213" s="205"/>
      <c r="AH213" s="206"/>
      <c r="AI213" s="206"/>
      <c r="AJ213" s="206"/>
      <c r="AK213" s="206"/>
      <c r="AL213" s="207"/>
      <c r="AM213" s="65"/>
      <c r="AN213" s="66"/>
      <c r="AO213" s="66"/>
      <c r="AP213" s="115"/>
      <c r="AQ213" s="115"/>
      <c r="BN213" s="115"/>
      <c r="BO213" s="115"/>
      <c r="BP213" s="115"/>
      <c r="BQ213" s="115"/>
      <c r="BR213" s="115"/>
      <c r="BS213" s="115"/>
      <c r="BT213" s="115"/>
      <c r="BU213" s="115"/>
      <c r="BV213" s="115"/>
      <c r="BW213" s="115"/>
      <c r="BX213" s="115"/>
      <c r="BY213" s="115"/>
      <c r="BZ213" s="115"/>
      <c r="CA213" s="115"/>
      <c r="CB213" s="115"/>
      <c r="CC213" s="115"/>
    </row>
    <row r="214" spans="1:83" s="116" customFormat="1" ht="18" customHeight="1">
      <c r="A214" s="65"/>
      <c r="B214" s="65"/>
      <c r="C214" s="167"/>
      <c r="D214" s="168"/>
      <c r="E214" s="168"/>
      <c r="F214" s="168"/>
      <c r="G214" s="193"/>
      <c r="H214" s="194"/>
      <c r="I214" s="194"/>
      <c r="J214" s="194"/>
      <c r="K214" s="195"/>
      <c r="L214" s="196"/>
      <c r="M214" s="196"/>
      <c r="N214" s="196"/>
      <c r="O214" s="196"/>
      <c r="P214" s="196"/>
      <c r="Q214" s="196"/>
      <c r="R214" s="196"/>
      <c r="S214" s="196"/>
      <c r="T214" s="196"/>
      <c r="U214" s="196"/>
      <c r="V214" s="196"/>
      <c r="W214" s="196"/>
      <c r="X214" s="196"/>
      <c r="Y214" s="171"/>
      <c r="Z214" s="171"/>
      <c r="AA214" s="171"/>
      <c r="AB214" s="171"/>
      <c r="AC214" s="171"/>
      <c r="AD214" s="172"/>
      <c r="AE214" s="172"/>
      <c r="AF214" s="172"/>
      <c r="AG214" s="205"/>
      <c r="AH214" s="206"/>
      <c r="AI214" s="206"/>
      <c r="AJ214" s="206"/>
      <c r="AK214" s="206"/>
      <c r="AL214" s="207"/>
      <c r="AM214" s="65"/>
      <c r="AN214" s="66"/>
      <c r="AO214" s="66"/>
      <c r="AP214" s="115"/>
      <c r="AQ214" s="115"/>
      <c r="BN214" s="115"/>
      <c r="BO214" s="115"/>
      <c r="BP214" s="115"/>
      <c r="BQ214" s="115"/>
      <c r="BR214" s="115"/>
      <c r="BS214" s="115"/>
      <c r="BT214" s="115"/>
      <c r="BU214" s="115"/>
      <c r="BV214" s="115"/>
      <c r="BW214" s="115"/>
      <c r="BX214" s="115"/>
      <c r="BY214" s="115"/>
      <c r="BZ214" s="115"/>
      <c r="CA214" s="115"/>
      <c r="CB214" s="115"/>
      <c r="CC214" s="115"/>
    </row>
    <row r="215" spans="1:83" s="116" customFormat="1" ht="18" customHeight="1">
      <c r="A215" s="65"/>
      <c r="B215" s="65"/>
      <c r="C215" s="167"/>
      <c r="D215" s="168"/>
      <c r="E215" s="168"/>
      <c r="F215" s="168"/>
      <c r="G215" s="346" t="s">
        <v>211</v>
      </c>
      <c r="H215" s="347"/>
      <c r="I215" s="347"/>
      <c r="J215" s="347"/>
      <c r="K215" s="347"/>
      <c r="L215" s="347"/>
      <c r="M215" s="347"/>
      <c r="N215" s="347"/>
      <c r="O215" s="347"/>
      <c r="P215" s="347"/>
      <c r="Q215" s="347"/>
      <c r="R215" s="347"/>
      <c r="S215" s="347"/>
      <c r="T215" s="347"/>
      <c r="U215" s="347"/>
      <c r="V215" s="347"/>
      <c r="W215" s="347"/>
      <c r="X215" s="347"/>
      <c r="Y215" s="347"/>
      <c r="Z215" s="347"/>
      <c r="AA215" s="347"/>
      <c r="AB215" s="347"/>
      <c r="AC215" s="347"/>
      <c r="AD215" s="347"/>
      <c r="AE215" s="347"/>
      <c r="AF215" s="348"/>
      <c r="AG215" s="349"/>
      <c r="AH215" s="350"/>
      <c r="AI215" s="350"/>
      <c r="AJ215" s="350"/>
      <c r="AK215" s="350"/>
      <c r="AL215" s="351"/>
      <c r="AM215" s="65"/>
      <c r="AN215" s="66"/>
      <c r="AO215" s="66"/>
      <c r="AP215" s="115"/>
      <c r="AQ215" s="115"/>
      <c r="BN215" s="115"/>
      <c r="BO215" s="115"/>
      <c r="BP215" s="115"/>
      <c r="BQ215" s="115"/>
      <c r="BR215" s="115"/>
      <c r="BS215" s="115"/>
      <c r="BT215" s="115"/>
      <c r="BU215" s="115"/>
      <c r="BV215" s="115"/>
      <c r="BW215" s="115"/>
      <c r="BX215" s="115"/>
      <c r="BY215" s="115"/>
      <c r="BZ215" s="115"/>
      <c r="CA215" s="115"/>
      <c r="CB215" s="115"/>
      <c r="CC215" s="115"/>
    </row>
    <row r="216" spans="1:83" s="116" customFormat="1" ht="18" customHeight="1">
      <c r="A216" s="65"/>
      <c r="B216" s="65"/>
      <c r="C216" s="165" t="s">
        <v>208</v>
      </c>
      <c r="D216" s="166"/>
      <c r="E216" s="166"/>
      <c r="F216" s="166"/>
      <c r="G216" s="187" t="s">
        <v>109</v>
      </c>
      <c r="H216" s="188"/>
      <c r="I216" s="188"/>
      <c r="J216" s="188"/>
      <c r="K216" s="189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21"/>
      <c r="Z216" s="221"/>
      <c r="AA216" s="221"/>
      <c r="AB216" s="221"/>
      <c r="AC216" s="221"/>
      <c r="AD216" s="222"/>
      <c r="AE216" s="222"/>
      <c r="AF216" s="222"/>
      <c r="AG216" s="223"/>
      <c r="AH216" s="224"/>
      <c r="AI216" s="224"/>
      <c r="AJ216" s="224"/>
      <c r="AK216" s="224"/>
      <c r="AL216" s="225"/>
      <c r="AM216" s="65"/>
      <c r="AN216" s="66"/>
      <c r="AO216" s="66"/>
      <c r="AP216" s="115"/>
      <c r="AQ216" s="115"/>
      <c r="BN216" s="115"/>
      <c r="BO216" s="115"/>
      <c r="BP216" s="115"/>
      <c r="BQ216" s="115"/>
      <c r="BR216" s="115"/>
      <c r="BS216" s="115"/>
      <c r="BT216" s="115"/>
      <c r="BU216" s="115"/>
      <c r="BV216" s="115"/>
      <c r="BW216" s="115"/>
      <c r="BX216" s="115"/>
      <c r="BY216" s="115"/>
      <c r="BZ216" s="115"/>
      <c r="CA216" s="115"/>
      <c r="CB216" s="115"/>
      <c r="CC216" s="115"/>
    </row>
    <row r="217" spans="1:83" s="116" customFormat="1" ht="18" customHeight="1">
      <c r="A217" s="65"/>
      <c r="B217" s="65"/>
      <c r="C217" s="167"/>
      <c r="D217" s="168"/>
      <c r="E217" s="168"/>
      <c r="F217" s="168"/>
      <c r="G217" s="184" t="s">
        <v>86</v>
      </c>
      <c r="H217" s="185"/>
      <c r="I217" s="185"/>
      <c r="J217" s="185"/>
      <c r="K217" s="18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71"/>
      <c r="Z217" s="171"/>
      <c r="AA217" s="171"/>
      <c r="AB217" s="171"/>
      <c r="AC217" s="171"/>
      <c r="AD217" s="172"/>
      <c r="AE217" s="172"/>
      <c r="AF217" s="172"/>
      <c r="AG217" s="205"/>
      <c r="AH217" s="206"/>
      <c r="AI217" s="206"/>
      <c r="AJ217" s="206"/>
      <c r="AK217" s="206"/>
      <c r="AL217" s="207"/>
      <c r="AM217" s="65"/>
      <c r="AN217" s="66"/>
      <c r="AO217" s="66"/>
      <c r="AP217" s="115"/>
      <c r="AQ217" s="115"/>
      <c r="BN217" s="115"/>
      <c r="BO217" s="115"/>
      <c r="BP217" s="115"/>
      <c r="BQ217" s="115"/>
      <c r="BR217" s="115"/>
      <c r="BS217" s="115"/>
      <c r="BT217" s="115"/>
      <c r="BU217" s="115"/>
      <c r="BV217" s="115"/>
      <c r="BW217" s="115"/>
      <c r="BX217" s="115"/>
      <c r="BY217" s="115"/>
      <c r="BZ217" s="115"/>
      <c r="CA217" s="115"/>
      <c r="CB217" s="115"/>
      <c r="CC217" s="115"/>
    </row>
    <row r="218" spans="1:83" s="116" customFormat="1" ht="18" customHeight="1">
      <c r="A218" s="65"/>
      <c r="B218" s="65"/>
      <c r="C218" s="167"/>
      <c r="D218" s="168"/>
      <c r="E218" s="168"/>
      <c r="F218" s="168"/>
      <c r="G218" s="193"/>
      <c r="H218" s="194"/>
      <c r="I218" s="194"/>
      <c r="J218" s="194"/>
      <c r="K218" s="195"/>
      <c r="L218" s="196"/>
      <c r="M218" s="196"/>
      <c r="N218" s="196"/>
      <c r="O218" s="196"/>
      <c r="P218" s="196"/>
      <c r="Q218" s="196"/>
      <c r="R218" s="196"/>
      <c r="S218" s="196"/>
      <c r="T218" s="196"/>
      <c r="U218" s="196"/>
      <c r="V218" s="196"/>
      <c r="W218" s="196"/>
      <c r="X218" s="196"/>
      <c r="Y218" s="171"/>
      <c r="Z218" s="171"/>
      <c r="AA218" s="171"/>
      <c r="AB218" s="171"/>
      <c r="AC218" s="171"/>
      <c r="AD218" s="172"/>
      <c r="AE218" s="172"/>
      <c r="AF218" s="172"/>
      <c r="AG218" s="205"/>
      <c r="AH218" s="206"/>
      <c r="AI218" s="206"/>
      <c r="AJ218" s="206"/>
      <c r="AK218" s="206"/>
      <c r="AL218" s="207"/>
      <c r="AM218" s="65"/>
      <c r="AN218" s="66"/>
      <c r="AO218" s="66"/>
      <c r="AP218" s="115"/>
      <c r="AQ218" s="115"/>
      <c r="BN218" s="115"/>
      <c r="BO218" s="115"/>
      <c r="BP218" s="115"/>
      <c r="BQ218" s="115"/>
      <c r="BR218" s="115"/>
      <c r="BS218" s="115"/>
      <c r="BT218" s="115"/>
      <c r="BU218" s="115"/>
      <c r="BV218" s="115"/>
      <c r="BW218" s="115"/>
      <c r="BX218" s="115"/>
      <c r="BY218" s="115"/>
      <c r="BZ218" s="115"/>
      <c r="CA218" s="115"/>
      <c r="CB218" s="115"/>
      <c r="CC218" s="115"/>
    </row>
    <row r="219" spans="1:83" s="116" customFormat="1" ht="18" customHeight="1">
      <c r="A219" s="65"/>
      <c r="B219" s="65"/>
      <c r="C219" s="167"/>
      <c r="D219" s="168"/>
      <c r="E219" s="168"/>
      <c r="F219" s="168"/>
      <c r="G219" s="193"/>
      <c r="H219" s="194"/>
      <c r="I219" s="194"/>
      <c r="J219" s="194"/>
      <c r="K219" s="195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71"/>
      <c r="Z219" s="171"/>
      <c r="AA219" s="171"/>
      <c r="AB219" s="171"/>
      <c r="AC219" s="171"/>
      <c r="AD219" s="172"/>
      <c r="AE219" s="172"/>
      <c r="AF219" s="172"/>
      <c r="AG219" s="205"/>
      <c r="AH219" s="206"/>
      <c r="AI219" s="206"/>
      <c r="AJ219" s="206"/>
      <c r="AK219" s="206"/>
      <c r="AL219" s="207"/>
      <c r="AM219" s="65"/>
      <c r="AN219" s="66"/>
      <c r="AO219" s="66"/>
      <c r="AP219" s="115"/>
      <c r="AQ219" s="115"/>
      <c r="BN219" s="115"/>
      <c r="BO219" s="115"/>
      <c r="BP219" s="115"/>
      <c r="BQ219" s="115"/>
      <c r="BR219" s="115"/>
      <c r="BS219" s="115"/>
      <c r="BT219" s="115"/>
      <c r="BU219" s="115"/>
      <c r="BV219" s="115"/>
      <c r="BW219" s="115"/>
      <c r="BX219" s="115"/>
      <c r="BY219" s="115"/>
      <c r="BZ219" s="115"/>
      <c r="CA219" s="115"/>
      <c r="CB219" s="115"/>
      <c r="CC219" s="115"/>
    </row>
    <row r="220" spans="1:83" s="116" customFormat="1" ht="18" customHeight="1">
      <c r="A220" s="65"/>
      <c r="B220" s="65"/>
      <c r="C220" s="169"/>
      <c r="D220" s="170"/>
      <c r="E220" s="170"/>
      <c r="F220" s="170"/>
      <c r="G220" s="343" t="s">
        <v>212</v>
      </c>
      <c r="H220" s="344"/>
      <c r="I220" s="344"/>
      <c r="J220" s="344"/>
      <c r="K220" s="344"/>
      <c r="L220" s="344"/>
      <c r="M220" s="344"/>
      <c r="N220" s="344"/>
      <c r="O220" s="344"/>
      <c r="P220" s="344"/>
      <c r="Q220" s="344"/>
      <c r="R220" s="344"/>
      <c r="S220" s="344"/>
      <c r="T220" s="344"/>
      <c r="U220" s="344"/>
      <c r="V220" s="344"/>
      <c r="W220" s="344"/>
      <c r="X220" s="344"/>
      <c r="Y220" s="344"/>
      <c r="Z220" s="344"/>
      <c r="AA220" s="344"/>
      <c r="AB220" s="344"/>
      <c r="AC220" s="344"/>
      <c r="AD220" s="344"/>
      <c r="AE220" s="344"/>
      <c r="AF220" s="345"/>
      <c r="AG220" s="202"/>
      <c r="AH220" s="203"/>
      <c r="AI220" s="203"/>
      <c r="AJ220" s="203"/>
      <c r="AK220" s="203"/>
      <c r="AL220" s="204"/>
      <c r="AM220" s="65"/>
      <c r="AN220" s="66"/>
      <c r="AO220" s="66"/>
      <c r="AP220" s="115"/>
      <c r="AQ220" s="115"/>
      <c r="BN220" s="115"/>
      <c r="BO220" s="115"/>
      <c r="BP220" s="115"/>
      <c r="BQ220" s="115"/>
      <c r="BR220" s="115"/>
      <c r="BS220" s="115"/>
      <c r="BT220" s="115"/>
      <c r="BU220" s="115"/>
      <c r="BV220" s="115"/>
      <c r="BW220" s="115"/>
      <c r="BX220" s="115"/>
      <c r="BY220" s="115"/>
      <c r="BZ220" s="115"/>
      <c r="CA220" s="115"/>
      <c r="CB220" s="115"/>
      <c r="CC220" s="115"/>
    </row>
    <row r="221" spans="1:83" s="115" customFormat="1" ht="18" customHeight="1">
      <c r="A221" s="65"/>
      <c r="B221" s="65"/>
      <c r="C221" s="226" t="s">
        <v>207</v>
      </c>
      <c r="D221" s="340"/>
      <c r="E221" s="227"/>
      <c r="F221" s="352"/>
      <c r="G221" s="353"/>
      <c r="H221" s="353"/>
      <c r="I221" s="353"/>
      <c r="J221" s="353"/>
      <c r="K221" s="354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21"/>
      <c r="Z221" s="221"/>
      <c r="AA221" s="221"/>
      <c r="AB221" s="221"/>
      <c r="AC221" s="221"/>
      <c r="AD221" s="222"/>
      <c r="AE221" s="222"/>
      <c r="AF221" s="222"/>
      <c r="AG221" s="223"/>
      <c r="AH221" s="224"/>
      <c r="AI221" s="224"/>
      <c r="AJ221" s="224"/>
      <c r="AK221" s="224"/>
      <c r="AL221" s="225"/>
      <c r="AM221" s="65"/>
      <c r="AN221" s="66"/>
      <c r="AO221" s="66"/>
    </row>
    <row r="222" spans="1:83" s="115" customFormat="1" ht="18" customHeight="1">
      <c r="A222" s="65"/>
      <c r="B222" s="65"/>
      <c r="C222" s="228"/>
      <c r="D222" s="341"/>
      <c r="E222" s="229"/>
      <c r="F222" s="193"/>
      <c r="G222" s="194"/>
      <c r="H222" s="194"/>
      <c r="I222" s="194"/>
      <c r="J222" s="194"/>
      <c r="K222" s="195"/>
      <c r="L222" s="196"/>
      <c r="M222" s="196"/>
      <c r="N222" s="196"/>
      <c r="O222" s="196"/>
      <c r="P222" s="196"/>
      <c r="Q222" s="196"/>
      <c r="R222" s="196"/>
      <c r="S222" s="196"/>
      <c r="T222" s="196"/>
      <c r="U222" s="196"/>
      <c r="V222" s="196"/>
      <c r="W222" s="196"/>
      <c r="X222" s="196"/>
      <c r="Y222" s="171"/>
      <c r="Z222" s="171"/>
      <c r="AA222" s="171"/>
      <c r="AB222" s="171"/>
      <c r="AC222" s="171"/>
      <c r="AD222" s="172"/>
      <c r="AE222" s="172"/>
      <c r="AF222" s="172"/>
      <c r="AG222" s="205"/>
      <c r="AH222" s="206"/>
      <c r="AI222" s="206"/>
      <c r="AJ222" s="206"/>
      <c r="AK222" s="206"/>
      <c r="AL222" s="207"/>
      <c r="AM222" s="65"/>
      <c r="AN222" s="66"/>
      <c r="AO222" s="66"/>
    </row>
    <row r="223" spans="1:83" s="115" customFormat="1" ht="18" customHeight="1">
      <c r="A223" s="65"/>
      <c r="B223" s="65"/>
      <c r="C223" s="230"/>
      <c r="D223" s="342"/>
      <c r="E223" s="231"/>
      <c r="F223" s="173"/>
      <c r="G223" s="174"/>
      <c r="H223" s="174"/>
      <c r="I223" s="174"/>
      <c r="J223" s="174"/>
      <c r="K223" s="175"/>
      <c r="L223" s="176"/>
      <c r="M223" s="176"/>
      <c r="N223" s="176"/>
      <c r="O223" s="176"/>
      <c r="P223" s="176"/>
      <c r="Q223" s="176"/>
      <c r="R223" s="176"/>
      <c r="S223" s="176"/>
      <c r="T223" s="176"/>
      <c r="U223" s="176"/>
      <c r="V223" s="176"/>
      <c r="W223" s="176"/>
      <c r="X223" s="176"/>
      <c r="Y223" s="177"/>
      <c r="Z223" s="177"/>
      <c r="AA223" s="177"/>
      <c r="AB223" s="177"/>
      <c r="AC223" s="177"/>
      <c r="AD223" s="232"/>
      <c r="AE223" s="232"/>
      <c r="AF223" s="232"/>
      <c r="AG223" s="202"/>
      <c r="AH223" s="203"/>
      <c r="AI223" s="203"/>
      <c r="AJ223" s="203"/>
      <c r="AK223" s="203"/>
      <c r="AL223" s="204"/>
      <c r="AM223" s="65"/>
      <c r="AN223" s="66"/>
      <c r="AO223" s="66"/>
    </row>
    <row r="224" spans="1:83" s="116" customFormat="1" ht="18" customHeight="1">
      <c r="A224" s="65"/>
      <c r="B224" s="65"/>
      <c r="C224" s="178" t="s">
        <v>94</v>
      </c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  <c r="P224" s="179"/>
      <c r="Q224" s="179"/>
      <c r="R224" s="179"/>
      <c r="S224" s="179"/>
      <c r="T224" s="179"/>
      <c r="U224" s="179"/>
      <c r="V224" s="179"/>
      <c r="W224" s="179"/>
      <c r="X224" s="179"/>
      <c r="Y224" s="179"/>
      <c r="Z224" s="179"/>
      <c r="AA224" s="179"/>
      <c r="AB224" s="179"/>
      <c r="AC224" s="179"/>
      <c r="AD224" s="179"/>
      <c r="AE224" s="179"/>
      <c r="AF224" s="180"/>
      <c r="AG224" s="211"/>
      <c r="AH224" s="212"/>
      <c r="AI224" s="212"/>
      <c r="AJ224" s="212"/>
      <c r="AK224" s="212"/>
      <c r="AL224" s="213"/>
      <c r="AM224" s="65"/>
      <c r="AN224" s="66"/>
      <c r="AO224" s="66"/>
      <c r="BS224" s="115"/>
      <c r="BT224" s="115"/>
      <c r="BU224" s="115"/>
      <c r="BV224" s="115"/>
      <c r="BW224" s="115"/>
      <c r="BX224" s="115"/>
      <c r="BY224" s="115"/>
      <c r="BZ224" s="115"/>
      <c r="CA224" s="115"/>
      <c r="CB224" s="115"/>
      <c r="CC224" s="115"/>
      <c r="CD224" s="115"/>
      <c r="CE224" s="115"/>
    </row>
    <row r="225" spans="1:83" ht="12" customHeight="1">
      <c r="A225" s="26"/>
      <c r="B225" s="26"/>
      <c r="C225" s="26"/>
      <c r="D225" s="40"/>
      <c r="E225" s="55"/>
      <c r="F225" s="55"/>
      <c r="G225" s="55"/>
      <c r="H225" s="117"/>
      <c r="I225" s="117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  <c r="AG225" s="117"/>
      <c r="AH225" s="117"/>
      <c r="AI225" s="117"/>
      <c r="AJ225" s="117"/>
      <c r="AK225" s="117"/>
      <c r="AL225" s="26"/>
      <c r="AM225" s="26"/>
      <c r="AN225" s="48"/>
      <c r="AO225" s="48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</row>
    <row r="226" spans="1:83" s="31" customFormat="1" ht="12" customHeight="1">
      <c r="A226" s="48"/>
      <c r="B226" s="48"/>
      <c r="C226" s="22" t="s">
        <v>97</v>
      </c>
      <c r="D226" s="53"/>
      <c r="E226" s="53"/>
      <c r="F226" s="53"/>
      <c r="G226" s="22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8"/>
    </row>
    <row r="227" spans="1:83" ht="14.4" customHeight="1">
      <c r="A227" s="26"/>
      <c r="B227" s="26"/>
      <c r="C227" s="135"/>
      <c r="D227" s="136"/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7"/>
      <c r="AM227" s="26"/>
      <c r="AN227" s="48"/>
      <c r="AO227" s="48"/>
      <c r="AP227" s="31"/>
      <c r="AQ227" s="31"/>
      <c r="AR227" s="31"/>
      <c r="AS227" s="31"/>
      <c r="AT227" s="31"/>
      <c r="AU227" s="31"/>
      <c r="AV227" s="31"/>
      <c r="CD227" s="31"/>
      <c r="CE227" s="31"/>
    </row>
    <row r="228" spans="1:83" ht="14.4" customHeight="1">
      <c r="A228" s="26"/>
      <c r="B228" s="26"/>
      <c r="C228" s="181"/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3"/>
      <c r="AM228" s="26"/>
      <c r="AN228" s="48"/>
      <c r="AO228" s="48"/>
      <c r="AP228" s="31"/>
      <c r="AQ228" s="31"/>
      <c r="AR228" s="31"/>
      <c r="AS228" s="31"/>
      <c r="AT228" s="31"/>
      <c r="AU228" s="31"/>
      <c r="AV228" s="31"/>
      <c r="CD228" s="31"/>
      <c r="CE228" s="31"/>
    </row>
    <row r="229" spans="1:83" ht="14.4" customHeight="1">
      <c r="A229" s="26"/>
      <c r="B229" s="26"/>
      <c r="C229" s="181"/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3"/>
      <c r="AM229" s="26"/>
      <c r="AN229" s="48"/>
      <c r="AO229" s="48"/>
      <c r="AP229" s="31"/>
      <c r="AQ229" s="31"/>
      <c r="AR229" s="31"/>
      <c r="AS229" s="31"/>
      <c r="AT229" s="31"/>
      <c r="AU229" s="31"/>
      <c r="AV229" s="31"/>
      <c r="CD229" s="31"/>
      <c r="CE229" s="31"/>
    </row>
    <row r="230" spans="1:83" ht="14.4" customHeight="1">
      <c r="A230" s="26"/>
      <c r="B230" s="26"/>
      <c r="C230" s="181"/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3"/>
      <c r="AM230" s="26"/>
      <c r="AN230" s="48"/>
      <c r="AO230" s="48"/>
      <c r="AP230" s="31"/>
      <c r="AQ230" s="31"/>
      <c r="AR230" s="31"/>
      <c r="AS230" s="31"/>
      <c r="AT230" s="31"/>
      <c r="AU230" s="31"/>
      <c r="AV230" s="31"/>
      <c r="CD230" s="31"/>
      <c r="CE230" s="31"/>
    </row>
    <row r="231" spans="1:83" ht="14.4" customHeight="1">
      <c r="A231" s="26"/>
      <c r="B231" s="26"/>
      <c r="C231" s="138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/>
      <c r="AF231" s="139"/>
      <c r="AG231" s="139"/>
      <c r="AH231" s="139"/>
      <c r="AI231" s="139"/>
      <c r="AJ231" s="139"/>
      <c r="AK231" s="139"/>
      <c r="AL231" s="140"/>
      <c r="AM231" s="26"/>
      <c r="AN231" s="48"/>
      <c r="AO231" s="48"/>
      <c r="AP231" s="31"/>
      <c r="AQ231" s="31"/>
      <c r="AR231" s="31"/>
      <c r="AS231" s="31"/>
      <c r="AT231" s="31"/>
      <c r="AU231" s="31"/>
      <c r="AV231" s="31"/>
      <c r="CD231" s="31"/>
      <c r="CE231" s="31"/>
    </row>
    <row r="232" spans="1:83" ht="9" customHeight="1">
      <c r="A232" s="48"/>
      <c r="B232" s="26"/>
      <c r="C232" s="8"/>
      <c r="D232" s="8"/>
      <c r="E232" s="26"/>
      <c r="F232" s="41"/>
      <c r="G232" s="42"/>
      <c r="H232" s="8"/>
      <c r="I232" s="8"/>
      <c r="J232" s="8"/>
      <c r="K232" s="8"/>
      <c r="L232" s="30"/>
      <c r="M232" s="30"/>
      <c r="N232" s="30"/>
      <c r="O232" s="30"/>
      <c r="P232" s="30"/>
      <c r="Q232" s="30"/>
      <c r="R232" s="30"/>
      <c r="S232" s="30"/>
      <c r="T232" s="41"/>
      <c r="U232" s="42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26"/>
      <c r="AH232" s="26"/>
      <c r="AI232" s="26"/>
      <c r="AJ232" s="26"/>
      <c r="AK232" s="26"/>
      <c r="AL232" s="26"/>
      <c r="AM232" s="26"/>
      <c r="AN232" s="48"/>
      <c r="AO232" s="48"/>
    </row>
    <row r="233" spans="1:83" ht="9" customHeight="1">
      <c r="A233" s="48"/>
      <c r="B233" s="48"/>
      <c r="C233" s="43"/>
      <c r="D233" s="43"/>
      <c r="E233" s="43"/>
      <c r="F233" s="43"/>
      <c r="G233" s="43"/>
      <c r="H233" s="43"/>
      <c r="I233" s="43"/>
      <c r="J233" s="43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  <c r="AF233" s="48"/>
      <c r="AG233" s="48"/>
      <c r="AH233" s="48"/>
      <c r="AI233" s="48"/>
      <c r="AJ233" s="48"/>
      <c r="AK233" s="48"/>
      <c r="AL233" s="48"/>
      <c r="AM233" s="48"/>
      <c r="AN233" s="1"/>
      <c r="AO233" s="1"/>
    </row>
    <row r="234" spans="1:83" ht="14.25" customHeight="1">
      <c r="A234" s="48"/>
      <c r="B234" s="1"/>
      <c r="C234" s="1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31"/>
      <c r="AG234" s="31"/>
      <c r="AH234" s="31"/>
      <c r="AI234" s="31"/>
      <c r="AJ234" s="31"/>
      <c r="AL234" s="56" t="s">
        <v>69</v>
      </c>
      <c r="AM234" s="1"/>
      <c r="AN234" s="1"/>
      <c r="AO234" s="1"/>
    </row>
    <row r="235" spans="1:83" ht="6" customHeight="1">
      <c r="A235" s="48"/>
      <c r="B235" s="1"/>
      <c r="C235" s="1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31"/>
      <c r="AG235" s="31"/>
      <c r="AH235" s="31"/>
      <c r="AI235" s="31"/>
      <c r="AJ235" s="31"/>
      <c r="AL235" s="72"/>
      <c r="AM235" s="1"/>
      <c r="AN235" s="26"/>
      <c r="AO235" s="26"/>
    </row>
    <row r="236" spans="1:83" ht="14.25" customHeight="1">
      <c r="A236" s="48"/>
      <c r="B236" s="26"/>
      <c r="C236" s="46"/>
      <c r="D236" s="55"/>
      <c r="E236" s="55"/>
      <c r="F236" s="55"/>
      <c r="G236" s="55"/>
      <c r="H236" s="55"/>
      <c r="I236" s="55"/>
      <c r="J236" s="55"/>
      <c r="K236" s="55"/>
      <c r="L236" s="4"/>
      <c r="M236" s="3"/>
      <c r="N236" s="3"/>
      <c r="O236" s="3"/>
      <c r="P236" s="3"/>
      <c r="Q236" s="3"/>
      <c r="R236" s="4"/>
      <c r="S236" s="3"/>
      <c r="T236" s="3"/>
      <c r="U236" s="3"/>
      <c r="V236" s="3"/>
      <c r="W236" s="4"/>
      <c r="X236" s="3"/>
      <c r="Y236" s="3"/>
      <c r="Z236" s="3"/>
      <c r="AA236" s="3"/>
      <c r="AB236" s="3"/>
      <c r="AC236" s="3"/>
      <c r="AD236" s="3"/>
      <c r="AE236" s="3"/>
      <c r="AF236" s="3"/>
      <c r="AG236" s="26"/>
      <c r="AH236" s="26"/>
      <c r="AI236" s="26"/>
      <c r="AJ236" s="26"/>
      <c r="AL236" s="47" t="s">
        <v>145</v>
      </c>
      <c r="AM236" s="26"/>
      <c r="AN236" s="48"/>
      <c r="AO236" s="48"/>
    </row>
    <row r="237" spans="1:83" ht="6" customHeight="1"/>
    <row r="238" spans="1:83" ht="14.25" customHeight="1">
      <c r="C238" s="130" t="s">
        <v>218</v>
      </c>
      <c r="AL238" s="71" t="s">
        <v>205</v>
      </c>
    </row>
    <row r="239" spans="1:83" ht="9" customHeight="1"/>
  </sheetData>
  <sheetProtection password="CA84" sheet="1" objects="1" scenarios="1"/>
  <mergeCells count="344">
    <mergeCell ref="I177:P178"/>
    <mergeCell ref="I179:P180"/>
    <mergeCell ref="I181:P182"/>
    <mergeCell ref="G218:K218"/>
    <mergeCell ref="L218:X218"/>
    <mergeCell ref="Y218:AC218"/>
    <mergeCell ref="AD218:AF218"/>
    <mergeCell ref="AG218:AL218"/>
    <mergeCell ref="E199:K199"/>
    <mergeCell ref="L199:X199"/>
    <mergeCell ref="Y199:AC199"/>
    <mergeCell ref="AD199:AF199"/>
    <mergeCell ref="AG199:AL199"/>
    <mergeCell ref="G205:AF205"/>
    <mergeCell ref="G210:AF210"/>
    <mergeCell ref="G215:AF215"/>
    <mergeCell ref="C201:F205"/>
    <mergeCell ref="G204:K204"/>
    <mergeCell ref="L204:X204"/>
    <mergeCell ref="Y204:AC204"/>
    <mergeCell ref="AD204:AF204"/>
    <mergeCell ref="AG204:AL204"/>
    <mergeCell ref="AG205:AL205"/>
    <mergeCell ref="C206:F210"/>
    <mergeCell ref="G206:K206"/>
    <mergeCell ref="L206:X206"/>
    <mergeCell ref="Y206:AC206"/>
    <mergeCell ref="C221:E223"/>
    <mergeCell ref="F222:K222"/>
    <mergeCell ref="L222:X222"/>
    <mergeCell ref="Y222:AC222"/>
    <mergeCell ref="AD222:AF222"/>
    <mergeCell ref="AG222:AL222"/>
    <mergeCell ref="G220:AF220"/>
    <mergeCell ref="AD206:AF206"/>
    <mergeCell ref="AG209:AL209"/>
    <mergeCell ref="G208:K208"/>
    <mergeCell ref="L208:X208"/>
    <mergeCell ref="Y208:AC208"/>
    <mergeCell ref="AD208:AF208"/>
    <mergeCell ref="AG208:AL208"/>
    <mergeCell ref="AG206:AL206"/>
    <mergeCell ref="G207:K207"/>
    <mergeCell ref="L207:X207"/>
    <mergeCell ref="Y207:AC207"/>
    <mergeCell ref="AD207:AF207"/>
    <mergeCell ref="AG207:AL207"/>
    <mergeCell ref="Y212:AC212"/>
    <mergeCell ref="I3:AF5"/>
    <mergeCell ref="C10:AC11"/>
    <mergeCell ref="AD10:AL11"/>
    <mergeCell ref="AD12:AL17"/>
    <mergeCell ref="C27:C37"/>
    <mergeCell ref="D27:G27"/>
    <mergeCell ref="H27:V27"/>
    <mergeCell ref="W27:Y27"/>
    <mergeCell ref="Z27:AC27"/>
    <mergeCell ref="AE27:AF27"/>
    <mergeCell ref="D30:G32"/>
    <mergeCell ref="H30:I30"/>
    <mergeCell ref="J30:N30"/>
    <mergeCell ref="O30:AL30"/>
    <mergeCell ref="H31:AL32"/>
    <mergeCell ref="D33:G34"/>
    <mergeCell ref="H33:AL34"/>
    <mergeCell ref="AH27:AI27"/>
    <mergeCell ref="AJ27:AL27"/>
    <mergeCell ref="D28:G29"/>
    <mergeCell ref="H28:V29"/>
    <mergeCell ref="W28:Y29"/>
    <mergeCell ref="Z28:AL29"/>
    <mergeCell ref="D35:G35"/>
    <mergeCell ref="D46:I46"/>
    <mergeCell ref="D45:I45"/>
    <mergeCell ref="D44:I44"/>
    <mergeCell ref="H35:V35"/>
    <mergeCell ref="W35:Y35"/>
    <mergeCell ref="Z35:AL35"/>
    <mergeCell ref="D36:G37"/>
    <mergeCell ref="H36:V37"/>
    <mergeCell ref="W36:Y36"/>
    <mergeCell ref="Z36:AL36"/>
    <mergeCell ref="W37:Y37"/>
    <mergeCell ref="Z37:AL37"/>
    <mergeCell ref="O48:AK48"/>
    <mergeCell ref="C52:AL52"/>
    <mergeCell ref="C53:AL58"/>
    <mergeCell ref="C63:F63"/>
    <mergeCell ref="D65:F67"/>
    <mergeCell ref="G65:P65"/>
    <mergeCell ref="U65:V65"/>
    <mergeCell ref="AH65:AI65"/>
    <mergeCell ref="G66:P66"/>
    <mergeCell ref="U66:V66"/>
    <mergeCell ref="AH66:AI66"/>
    <mergeCell ref="G67:P67"/>
    <mergeCell ref="U67:V67"/>
    <mergeCell ref="AH67:AI67"/>
    <mergeCell ref="C38:C49"/>
    <mergeCell ref="D38:I38"/>
    <mergeCell ref="D39:I39"/>
    <mergeCell ref="D40:I40"/>
    <mergeCell ref="D41:I41"/>
    <mergeCell ref="D42:I42"/>
    <mergeCell ref="D43:I43"/>
    <mergeCell ref="D49:I49"/>
    <mergeCell ref="D48:I48"/>
    <mergeCell ref="D47:I47"/>
    <mergeCell ref="D68:F69"/>
    <mergeCell ref="G68:P68"/>
    <mergeCell ref="U68:V68"/>
    <mergeCell ref="AH68:AI68"/>
    <mergeCell ref="G69:P69"/>
    <mergeCell ref="U69:V69"/>
    <mergeCell ref="AH69:AI69"/>
    <mergeCell ref="G90:H90"/>
    <mergeCell ref="G92:H92"/>
    <mergeCell ref="G94:H94"/>
    <mergeCell ref="C96:F96"/>
    <mergeCell ref="G98:H98"/>
    <mergeCell ref="G100:H100"/>
    <mergeCell ref="F73:P73"/>
    <mergeCell ref="U73:V73"/>
    <mergeCell ref="AH73:AI73"/>
    <mergeCell ref="C75:F75"/>
    <mergeCell ref="D76:AL83"/>
    <mergeCell ref="C88:F88"/>
    <mergeCell ref="D70:E73"/>
    <mergeCell ref="F70:P70"/>
    <mergeCell ref="U70:V70"/>
    <mergeCell ref="AH70:AI70"/>
    <mergeCell ref="F71:P71"/>
    <mergeCell ref="U71:V71"/>
    <mergeCell ref="AH71:AI71"/>
    <mergeCell ref="F72:P72"/>
    <mergeCell ref="U72:V72"/>
    <mergeCell ref="AH72:AI72"/>
    <mergeCell ref="C138:F138"/>
    <mergeCell ref="G154:H154"/>
    <mergeCell ref="G147:H147"/>
    <mergeCell ref="C160:F160"/>
    <mergeCell ref="G117:H117"/>
    <mergeCell ref="G119:H119"/>
    <mergeCell ref="G121:H121"/>
    <mergeCell ref="C125:F125"/>
    <mergeCell ref="G102:H102"/>
    <mergeCell ref="C104:F104"/>
    <mergeCell ref="G107:H107"/>
    <mergeCell ref="G109:H109"/>
    <mergeCell ref="C111:F111"/>
    <mergeCell ref="G115:H115"/>
    <mergeCell ref="C151:F151"/>
    <mergeCell ref="G128:H128"/>
    <mergeCell ref="G130:H130"/>
    <mergeCell ref="G132:H132"/>
    <mergeCell ref="G134:H134"/>
    <mergeCell ref="G141:H141"/>
    <mergeCell ref="G143:H143"/>
    <mergeCell ref="G145:H145"/>
    <mergeCell ref="G136:H136"/>
    <mergeCell ref="G149:H149"/>
    <mergeCell ref="C194:K194"/>
    <mergeCell ref="L194:X194"/>
    <mergeCell ref="Y194:AC194"/>
    <mergeCell ref="AD194:AF194"/>
    <mergeCell ref="AG194:AL194"/>
    <mergeCell ref="E195:K195"/>
    <mergeCell ref="L195:X195"/>
    <mergeCell ref="Y195:AC195"/>
    <mergeCell ref="AD195:AF195"/>
    <mergeCell ref="AG195:AL195"/>
    <mergeCell ref="C195:D200"/>
    <mergeCell ref="AD200:AF200"/>
    <mergeCell ref="AG200:AL200"/>
    <mergeCell ref="E198:K198"/>
    <mergeCell ref="L198:X198"/>
    <mergeCell ref="Y198:AC198"/>
    <mergeCell ref="AD198:AF198"/>
    <mergeCell ref="AG198:AL198"/>
    <mergeCell ref="E196:K196"/>
    <mergeCell ref="L196:X196"/>
    <mergeCell ref="Y196:AC196"/>
    <mergeCell ref="AD196:AF196"/>
    <mergeCell ref="AG196:AL196"/>
    <mergeCell ref="E197:K197"/>
    <mergeCell ref="L197:X197"/>
    <mergeCell ref="Y197:AC197"/>
    <mergeCell ref="AD197:AF197"/>
    <mergeCell ref="AG197:AL197"/>
    <mergeCell ref="AG202:AL202"/>
    <mergeCell ref="G203:K203"/>
    <mergeCell ref="L203:X203"/>
    <mergeCell ref="Y203:AC203"/>
    <mergeCell ref="AD203:AF203"/>
    <mergeCell ref="AG203:AL203"/>
    <mergeCell ref="G201:K201"/>
    <mergeCell ref="L201:X201"/>
    <mergeCell ref="Y201:AC201"/>
    <mergeCell ref="AD201:AF201"/>
    <mergeCell ref="AG201:AL201"/>
    <mergeCell ref="G202:K202"/>
    <mergeCell ref="L202:X202"/>
    <mergeCell ref="Y202:AC202"/>
    <mergeCell ref="AD202:AF202"/>
    <mergeCell ref="AD212:AF212"/>
    <mergeCell ref="AG210:AL210"/>
    <mergeCell ref="G213:K213"/>
    <mergeCell ref="L213:X213"/>
    <mergeCell ref="Y213:AC213"/>
    <mergeCell ref="AD213:AF213"/>
    <mergeCell ref="AG213:AL213"/>
    <mergeCell ref="AG212:AL212"/>
    <mergeCell ref="Y214:AC214"/>
    <mergeCell ref="AD214:AF214"/>
    <mergeCell ref="AG214:AL214"/>
    <mergeCell ref="AG211:AL211"/>
    <mergeCell ref="G212:K212"/>
    <mergeCell ref="G156:H156"/>
    <mergeCell ref="G158:H158"/>
    <mergeCell ref="I164:P164"/>
    <mergeCell ref="D164:H164"/>
    <mergeCell ref="AL165:AL166"/>
    <mergeCell ref="AI165:AK166"/>
    <mergeCell ref="AG165:AH166"/>
    <mergeCell ref="AG164:AL164"/>
    <mergeCell ref="AB165:AF166"/>
    <mergeCell ref="V165:Z166"/>
    <mergeCell ref="Q164:U164"/>
    <mergeCell ref="V164:Z164"/>
    <mergeCell ref="AB164:AF164"/>
    <mergeCell ref="Q165:U166"/>
    <mergeCell ref="AA165:AA166"/>
    <mergeCell ref="G216:K216"/>
    <mergeCell ref="L216:X216"/>
    <mergeCell ref="G211:K211"/>
    <mergeCell ref="L211:X211"/>
    <mergeCell ref="G209:K209"/>
    <mergeCell ref="L209:X209"/>
    <mergeCell ref="G214:K214"/>
    <mergeCell ref="L214:X214"/>
    <mergeCell ref="L212:X212"/>
    <mergeCell ref="C224:AF224"/>
    <mergeCell ref="AG224:AL224"/>
    <mergeCell ref="C227:AL231"/>
    <mergeCell ref="AG215:AL215"/>
    <mergeCell ref="AG220:AL220"/>
    <mergeCell ref="Y219:AC219"/>
    <mergeCell ref="AD219:AF219"/>
    <mergeCell ref="AG219:AL219"/>
    <mergeCell ref="AG216:AL216"/>
    <mergeCell ref="Y217:AC217"/>
    <mergeCell ref="AD217:AF217"/>
    <mergeCell ref="AG217:AL217"/>
    <mergeCell ref="AG223:AL223"/>
    <mergeCell ref="F221:K221"/>
    <mergeCell ref="L221:X221"/>
    <mergeCell ref="Y221:AC221"/>
    <mergeCell ref="AD221:AF221"/>
    <mergeCell ref="AG221:AL221"/>
    <mergeCell ref="F223:K223"/>
    <mergeCell ref="L223:X223"/>
    <mergeCell ref="Y223:AC223"/>
    <mergeCell ref="AD223:AF223"/>
    <mergeCell ref="G219:K219"/>
    <mergeCell ref="L219:X219"/>
    <mergeCell ref="C216:F220"/>
    <mergeCell ref="Y216:AC216"/>
    <mergeCell ref="D165:H166"/>
    <mergeCell ref="D167:H168"/>
    <mergeCell ref="Q167:U168"/>
    <mergeCell ref="V167:Z168"/>
    <mergeCell ref="AA167:AA168"/>
    <mergeCell ref="AB167:AF168"/>
    <mergeCell ref="AD216:AF216"/>
    <mergeCell ref="C211:F215"/>
    <mergeCell ref="Y211:AC211"/>
    <mergeCell ref="AD211:AF211"/>
    <mergeCell ref="Y209:AC209"/>
    <mergeCell ref="AD209:AF209"/>
    <mergeCell ref="E200:K200"/>
    <mergeCell ref="L200:X200"/>
    <mergeCell ref="Y200:AC200"/>
    <mergeCell ref="D171:H172"/>
    <mergeCell ref="Q171:U172"/>
    <mergeCell ref="V171:Z172"/>
    <mergeCell ref="AA171:AA172"/>
    <mergeCell ref="AB171:AF172"/>
    <mergeCell ref="G217:K217"/>
    <mergeCell ref="L217:X217"/>
    <mergeCell ref="AG167:AH168"/>
    <mergeCell ref="AI167:AK168"/>
    <mergeCell ref="AL167:AL168"/>
    <mergeCell ref="D169:H170"/>
    <mergeCell ref="Q169:U170"/>
    <mergeCell ref="V169:Z170"/>
    <mergeCell ref="AA169:AA170"/>
    <mergeCell ref="AB169:AF170"/>
    <mergeCell ref="AG169:AH170"/>
    <mergeCell ref="AI169:AK170"/>
    <mergeCell ref="AL169:AL170"/>
    <mergeCell ref="AG171:AH172"/>
    <mergeCell ref="AI171:AK172"/>
    <mergeCell ref="AL171:AL172"/>
    <mergeCell ref="AI173:AK174"/>
    <mergeCell ref="AL173:AL174"/>
    <mergeCell ref="D175:H176"/>
    <mergeCell ref="Q175:U176"/>
    <mergeCell ref="V175:Z176"/>
    <mergeCell ref="AA175:AA176"/>
    <mergeCell ref="AB175:AF176"/>
    <mergeCell ref="AG175:AH176"/>
    <mergeCell ref="AI175:AK176"/>
    <mergeCell ref="AL175:AL176"/>
    <mergeCell ref="D173:H174"/>
    <mergeCell ref="Q173:U174"/>
    <mergeCell ref="V173:Z174"/>
    <mergeCell ref="AA173:AA174"/>
    <mergeCell ref="AB173:AF174"/>
    <mergeCell ref="AG173:AH174"/>
    <mergeCell ref="I175:P176"/>
    <mergeCell ref="AI181:AK182"/>
    <mergeCell ref="AL181:AL182"/>
    <mergeCell ref="D181:H182"/>
    <mergeCell ref="Q181:U182"/>
    <mergeCell ref="V181:Z182"/>
    <mergeCell ref="AA181:AA182"/>
    <mergeCell ref="AB181:AF182"/>
    <mergeCell ref="AG181:AH182"/>
    <mergeCell ref="AI177:AK178"/>
    <mergeCell ref="AL177:AL178"/>
    <mergeCell ref="D179:H180"/>
    <mergeCell ref="Q179:U180"/>
    <mergeCell ref="V179:Z180"/>
    <mergeCell ref="AA179:AA180"/>
    <mergeCell ref="AB179:AF180"/>
    <mergeCell ref="AG179:AH180"/>
    <mergeCell ref="AI179:AK180"/>
    <mergeCell ref="AL179:AL180"/>
    <mergeCell ref="D177:H178"/>
    <mergeCell ref="Q177:U178"/>
    <mergeCell ref="V177:Z178"/>
    <mergeCell ref="AA177:AA178"/>
    <mergeCell ref="AB177:AF178"/>
    <mergeCell ref="AG177:AH178"/>
  </mergeCells>
  <phoneticPr fontId="4"/>
  <conditionalFormatting sqref="AE27:AF27 AH27:AI27 H28:V29 Z28:AL29 J30:N30 H31:AL34 H35:V37 Z35:AL37 H38:I43 Z27:AA27 AH70:AI70 Q70 U70:V70 Z70 AD70">
    <cfRule type="expression" dxfId="6" priority="9">
      <formula>#REF!="郵送用"</formula>
    </cfRule>
  </conditionalFormatting>
  <conditionalFormatting sqref="AD73 Z73 U73:V73 Q73 AH73:AI73">
    <cfRule type="expression" dxfId="5" priority="8">
      <formula>#REF!="郵送用"</formula>
    </cfRule>
  </conditionalFormatting>
  <conditionalFormatting sqref="AD72 Z72 U72:V72 Q72 AH72:AI72">
    <cfRule type="expression" dxfId="4" priority="7">
      <formula>#REF!="郵送用"</formula>
    </cfRule>
  </conditionalFormatting>
  <conditionalFormatting sqref="AD71 Z71 U71:V71 Q71 AH71:AI71">
    <cfRule type="expression" dxfId="3" priority="6">
      <formula>#REF!="郵送用"</formula>
    </cfRule>
  </conditionalFormatting>
  <conditionalFormatting sqref="AG3:AG4">
    <cfRule type="expression" dxfId="2" priority="5">
      <formula>#REF!="郵送用"</formula>
    </cfRule>
  </conditionalFormatting>
  <conditionalFormatting sqref="AH3:AI3 AH5:AI5">
    <cfRule type="expression" dxfId="1" priority="1">
      <formula>#REF!="郵送用"</formula>
    </cfRule>
  </conditionalFormatting>
  <conditionalFormatting sqref="AJ3:AK3 AJ5:AK5">
    <cfRule type="expression" dxfId="0" priority="2">
      <formula>#REF!="郵送用"</formula>
    </cfRule>
  </conditionalFormatting>
  <dataValidations count="1">
    <dataValidation type="list" allowBlank="1" showInputMessage="1" showErrorMessage="1" sqref="Z65:Z73 Q65:Q73 AD65:AD73 F90:F94 F98:F102 F107:F109 F115:F121 L236 R236 W236 F128:F136 F141:F149 F154:F158 O38:O39 Y38 AD38 T38 J38:J48 AE40:AE41 X40:X41 Q40:Q41 P44:P47 V44:V47 AC44:AC47">
      <formula1>"□,■"</formula1>
    </dataValidation>
  </dataValidations>
  <printOptions horizontalCentered="1"/>
  <pageMargins left="0.39370078740157483" right="0.39370078740157483" top="0.59055118110236227" bottom="0.39370078740157483" header="0.19685039370078741" footer="0.31496062992125984"/>
  <pageSetup paperSize="9" orientation="portrait" r:id="rId1"/>
  <headerFooter>
    <oddFooter>&amp;C&amp;"Meiryo UI,標準"&amp;10－ &amp;P 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202208_クリエイティブ調査票</vt:lpstr>
    </vt:vector>
  </TitlesOfParts>
  <Company>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2022年　クリエイティブワークに関する調査票</dc:title>
  <dc:creator>経済調査会　高見</dc:creator>
  <cp:lastModifiedBy>高見 隆登</cp:lastModifiedBy>
  <cp:lastPrinted>2022-08-16T04:46:26Z</cp:lastPrinted>
  <dcterms:created xsi:type="dcterms:W3CDTF">2008-09-19T07:50:57Z</dcterms:created>
  <dcterms:modified xsi:type="dcterms:W3CDTF">2022-09-15T01:14:13Z</dcterms:modified>
</cp:coreProperties>
</file>